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<sst xmlns="http://schemas.openxmlformats.org/spreadsheetml/2006/main" count="58" uniqueCount="18">
  <si>
    <t>Средневзвешенные процентные ставки кредитных организаций по кредитным и депозитным операциям в рублях без учета ПАО Сбербанк</t>
  </si>
  <si>
    <t>Российская Федерация</t>
  </si>
  <si>
    <t>декабрь 2020</t>
  </si>
  <si>
    <t>Средневзвешенные процентные ставки кредитных организаций по кредитным и депозитным операциям в рублях без учета ПАО Сбербанк. Менее одного года.</t>
  </si>
  <si>
    <t>Средневзвешенные процентные ставки кредитных организаций по кредитным и депозитным операциям в рублях без учета ПАО Сбербанк. Более одного года.</t>
  </si>
  <si>
    <t>январь 2021</t>
  </si>
  <si>
    <t>февраль 2021</t>
  </si>
  <si>
    <t>март 2021</t>
  </si>
  <si>
    <t>апрель 2021</t>
  </si>
  <si>
    <t>май 2021</t>
  </si>
  <si>
    <t>июнь 2021</t>
  </si>
  <si>
    <t>июль 2021</t>
  </si>
  <si>
    <t>август 2021</t>
  </si>
  <si>
    <t>сентябрь 2021</t>
  </si>
  <si>
    <t>октябрь 2021</t>
  </si>
  <si>
    <t>ноябрь 2021</t>
  </si>
  <si>
    <t>декабрь 2021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</si>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</sst>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Средневзвешенные процентные ставки кредитных организаций по кредитным и депозитным операциям в рублях без учета ПАО Сбербанк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grouping val="clustered"/>
        <c:varyColors val="false"/>
        <c:ser>
          <c:idx val="0"/>
          <c:order val="0"/>
          <c:tx>
            <c:v>Средневзвешенные процентные ставки кредитных организаций по кредитным и депозитным операциям в рублях без учета ПАО Сбербанк. Менее одного года.</c:v>
          </c:tx>
          <c:cat>
            <c:strRef>
              <c:f>Диаграмма!$B$2:$N$2</c:f>
              <c:strCache>
                <c:ptCount val="13"/>
                <c:pt idx="0">
                  <c:v>декабрь 2020</c:v>
                </c:pt>
                <c:pt idx="1">
                  <c:v>январь 2021</c:v>
                </c:pt>
                <c:pt idx="2">
                  <c:v>февраль 2021</c:v>
                </c:pt>
                <c:pt idx="3">
                  <c:v>март 2021</c:v>
                </c:pt>
                <c:pt idx="4">
                  <c:v>апрель 2021</c:v>
                </c:pt>
                <c:pt idx="5">
                  <c:v>май 2021</c:v>
                </c:pt>
                <c:pt idx="6">
                  <c:v>июнь 2021</c:v>
                </c:pt>
                <c:pt idx="7">
                  <c:v>июль 2021</c:v>
                </c:pt>
                <c:pt idx="8">
                  <c:v>август 2021</c:v>
                </c:pt>
                <c:pt idx="9">
                  <c:v>сентябрь 2021</c:v>
                </c:pt>
                <c:pt idx="10">
                  <c:v>октябрь 2021</c:v>
                </c:pt>
                <c:pt idx="11">
                  <c:v>ноябрь 2021</c:v>
                </c:pt>
                <c:pt idx="12">
                  <c:v>декабрь 2021</c:v>
                </c:pt>
              </c:strCache>
            </c:strRef>
          </c:cat>
          <c:val>
            <c:numRef>
              <c:f>Диаграмма!$B$3:$N$3</c:f>
              <c:numCache>
                <c:ptCount val="13"/>
                <c:pt idx="0">
                  <c:v>8.15</c:v>
                </c:pt>
                <c:pt idx="1">
                  <c:v>8.3</c:v>
                </c:pt>
                <c:pt idx="2">
                  <c:v>8.07</c:v>
                </c:pt>
                <c:pt idx="3">
                  <c:v>8.08</c:v>
                </c:pt>
                <c:pt idx="4">
                  <c:v>8.38</c:v>
                </c:pt>
                <c:pt idx="5">
                  <c:v>8.34</c:v>
                </c:pt>
                <c:pt idx="6">
                  <c:v>8.32</c:v>
                </c:pt>
                <c:pt idx="7">
                  <c:v>8.79</c:v>
                </c:pt>
                <c:pt idx="8">
                  <c:v>9.1</c:v>
                </c:pt>
                <c:pt idx="9">
                  <c:v>9.06</c:v>
                </c:pt>
                <c:pt idx="10">
                  <c:v>9.37</c:v>
                </c:pt>
                <c:pt idx="11">
                  <c:v>9.46</c:v>
                </c:pt>
                <c:pt idx="12">
                  <c:v>9.67</c:v>
                </c:pt>
              </c:numCache>
            </c:numRef>
          </c:val>
        </c:ser>
        <c:ser>
          <c:idx val="1"/>
          <c:order val="1"/>
          <c:tx>
            <c:v>Средневзвешенные процентные ставки кредитных организаций по кредитным и депозитным операциям в рублях без учета ПАО Сбербанк. Более одного года.</c:v>
          </c:tx>
          <c:cat>
            <c:strRef>
              <c:f>Диаграмма!$B$2:$N$2</c:f>
              <c:strCache>
                <c:ptCount val="13"/>
                <c:pt idx="0">
                  <c:v>декабрь 2020</c:v>
                </c:pt>
                <c:pt idx="1">
                  <c:v>январь 2021</c:v>
                </c:pt>
                <c:pt idx="2">
                  <c:v>февраль 2021</c:v>
                </c:pt>
                <c:pt idx="3">
                  <c:v>март 2021</c:v>
                </c:pt>
                <c:pt idx="4">
                  <c:v>апрель 2021</c:v>
                </c:pt>
                <c:pt idx="5">
                  <c:v>май 2021</c:v>
                </c:pt>
                <c:pt idx="6">
                  <c:v>июнь 2021</c:v>
                </c:pt>
                <c:pt idx="7">
                  <c:v>июль 2021</c:v>
                </c:pt>
                <c:pt idx="8">
                  <c:v>август 2021</c:v>
                </c:pt>
                <c:pt idx="9">
                  <c:v>сентябрь 2021</c:v>
                </c:pt>
                <c:pt idx="10">
                  <c:v>октябрь 2021</c:v>
                </c:pt>
                <c:pt idx="11">
                  <c:v>ноябрь 2021</c:v>
                </c:pt>
                <c:pt idx="12">
                  <c:v>декабрь 2021</c:v>
                </c:pt>
              </c:strCache>
            </c:strRef>
          </c:cat>
          <c:val>
            <c:numRef>
              <c:f>Диаграмма!$B$4:$N$4</c:f>
              <c:numCache>
                <c:ptCount val="13"/>
                <c:pt idx="0">
                  <c:v>7.78</c:v>
                </c:pt>
                <c:pt idx="1">
                  <c:v>7.44</c:v>
                </c:pt>
                <c:pt idx="2">
                  <c:v>7.24</c:v>
                </c:pt>
                <c:pt idx="3">
                  <c:v>7.64</c:v>
                </c:pt>
                <c:pt idx="4">
                  <c:v>7.31</c:v>
                </c:pt>
                <c:pt idx="5">
                  <c:v>7.74</c:v>
                </c:pt>
                <c:pt idx="6">
                  <c:v>7.85</c:v>
                </c:pt>
                <c:pt idx="7">
                  <c:v>8.14</c:v>
                </c:pt>
                <c:pt idx="8">
                  <c:v>8.84</c:v>
                </c:pt>
                <c:pt idx="9">
                  <c:v>8.97</c:v>
                </c:pt>
                <c:pt idx="10">
                  <c:v>9.38</c:v>
                </c:pt>
                <c:pt idx="11">
                  <c:v>8.8</c:v>
                </c:pt>
                <c:pt idx="12">
                  <c:v>9.19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legend>
      <c:legendPos val="tr"/>
      <c:overlay val="false"/>
    </c:legend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30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24203025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AA4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B2" t="s" s="1">
        <v>2</v>
      </c>
      <c r="C2" s="1"/>
      <c r="D2" t="s" s="1">
        <v>5</v>
      </c>
      <c r="E2" s="1"/>
      <c r="F2" t="s" s="1">
        <v>6</v>
      </c>
      <c r="G2" s="1"/>
      <c r="H2" t="s" s="1">
        <v>7</v>
      </c>
      <c r="I2" s="1"/>
      <c r="J2" t="s" s="1">
        <v>8</v>
      </c>
      <c r="K2" s="1"/>
      <c r="L2" t="s" s="1">
        <v>9</v>
      </c>
      <c r="M2" s="1"/>
      <c r="N2" t="s" s="1">
        <v>10</v>
      </c>
      <c r="O2" s="1"/>
      <c r="P2" t="s" s="1">
        <v>11</v>
      </c>
      <c r="Q2" s="1"/>
      <c r="R2" t="s" s="1">
        <v>12</v>
      </c>
      <c r="S2" s="1"/>
      <c r="T2" t="s" s="1">
        <v>13</v>
      </c>
      <c r="U2" s="1"/>
      <c r="V2" t="s" s="1">
        <v>14</v>
      </c>
      <c r="W2" s="1"/>
      <c r="X2" t="s" s="1">
        <v>15</v>
      </c>
      <c r="Y2" s="1"/>
      <c r="Z2" t="s" s="1">
        <v>16</v>
      </c>
      <c r="AA2" s="1"/>
    </row>
    <row r="3">
      <c r="B3" t="s" s="1">
        <v>3</v>
      </c>
      <c r="C3" t="s" s="1">
        <v>4</v>
      </c>
      <c r="D3" t="s" s="1">
        <v>3</v>
      </c>
      <c r="E3" t="s" s="1">
        <v>4</v>
      </c>
      <c r="F3" t="s" s="1">
        <v>3</v>
      </c>
      <c r="G3" t="s" s="1">
        <v>4</v>
      </c>
      <c r="H3" t="s" s="1">
        <v>3</v>
      </c>
      <c r="I3" t="s" s="1">
        <v>4</v>
      </c>
      <c r="J3" t="s" s="1">
        <v>3</v>
      </c>
      <c r="K3" t="s" s="1">
        <v>4</v>
      </c>
      <c r="L3" t="s" s="1">
        <v>3</v>
      </c>
      <c r="M3" t="s" s="1">
        <v>4</v>
      </c>
      <c r="N3" t="s" s="1">
        <v>3</v>
      </c>
      <c r="O3" t="s" s="1">
        <v>4</v>
      </c>
      <c r="P3" t="s" s="1">
        <v>3</v>
      </c>
      <c r="Q3" t="s" s="1">
        <v>4</v>
      </c>
      <c r="R3" t="s" s="1">
        <v>3</v>
      </c>
      <c r="S3" t="s" s="1">
        <v>4</v>
      </c>
      <c r="T3" t="s" s="1">
        <v>3</v>
      </c>
      <c r="U3" t="s" s="1">
        <v>4</v>
      </c>
      <c r="V3" t="s" s="1">
        <v>3</v>
      </c>
      <c r="W3" t="s" s="1">
        <v>4</v>
      </c>
      <c r="X3" t="s" s="1">
        <v>3</v>
      </c>
      <c r="Y3" t="s" s="1">
        <v>4</v>
      </c>
      <c r="Z3" t="s" s="1">
        <v>3</v>
      </c>
      <c r="AA3" t="s" s="1">
        <v>4</v>
      </c>
    </row>
    <row r="4">
      <c r="A4" t="s" s="1">
        <v>1</v>
      </c>
      <c r="B4" t="n" s="2">
        <v>8.15</v>
      </c>
      <c r="C4" t="n" s="2">
        <v>7.78</v>
      </c>
      <c r="D4" t="n" s="2">
        <v>8.3</v>
      </c>
      <c r="E4" t="n" s="2">
        <v>7.44</v>
      </c>
      <c r="F4" t="n" s="2">
        <v>8.07</v>
      </c>
      <c r="G4" t="n" s="2">
        <v>7.24</v>
      </c>
      <c r="H4" t="n" s="2">
        <v>8.08</v>
      </c>
      <c r="I4" t="n" s="2">
        <v>7.64</v>
      </c>
      <c r="J4" t="n" s="2">
        <v>8.38</v>
      </c>
      <c r="K4" t="n" s="2">
        <v>7.31</v>
      </c>
      <c r="L4" t="n" s="2">
        <v>8.34</v>
      </c>
      <c r="M4" t="n" s="2">
        <v>7.74</v>
      </c>
      <c r="N4" t="n" s="2">
        <v>8.32</v>
      </c>
      <c r="O4" t="n" s="2">
        <v>7.85</v>
      </c>
      <c r="P4" t="n" s="2">
        <v>8.79</v>
      </c>
      <c r="Q4" t="n" s="2">
        <v>8.14</v>
      </c>
      <c r="R4" t="n" s="2">
        <v>9.1</v>
      </c>
      <c r="S4" t="n" s="2">
        <v>8.84</v>
      </c>
      <c r="T4" t="n" s="2">
        <v>9.06</v>
      </c>
      <c r="U4" t="n" s="2">
        <v>8.97</v>
      </c>
      <c r="V4" t="n" s="2">
        <v>9.37</v>
      </c>
      <c r="W4" t="n" s="2">
        <v>9.38</v>
      </c>
      <c r="X4" t="n" s="2">
        <v>9.46</v>
      </c>
      <c r="Y4" t="n" s="2">
        <v>8.8</v>
      </c>
      <c r="Z4" t="n" s="2">
        <v>9.67</v>
      </c>
      <c r="AA4" t="n" s="2">
        <v>9.19</v>
      </c>
    </row>
  </sheetData>
  <mergeCells count="15">
    <mergeCell ref="A1:AA1"/>
    <mergeCell ref="A2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1">
        <v>17</v>
      </c>
      <c r="B2" t="s" s="1">
        <v>2</v>
      </c>
      <c r="C2" t="s" s="1">
        <v>5</v>
      </c>
      <c r="D2" t="s" s="1">
        <v>6</v>
      </c>
      <c r="E2" t="s" s="1">
        <v>7</v>
      </c>
      <c r="F2" t="s" s="1">
        <v>8</v>
      </c>
      <c r="G2" t="s" s="1">
        <v>9</v>
      </c>
      <c r="H2" t="s" s="1">
        <v>10</v>
      </c>
      <c r="I2" t="s" s="1">
        <v>11</v>
      </c>
      <c r="J2" t="s" s="1">
        <v>12</v>
      </c>
      <c r="K2" t="s" s="1">
        <v>13</v>
      </c>
      <c r="L2" t="s" s="1">
        <v>14</v>
      </c>
      <c r="M2" t="s" s="1">
        <v>15</v>
      </c>
      <c r="N2" t="s" s="1">
        <v>16</v>
      </c>
    </row>
    <row r="3">
      <c r="A3" t="s" s="1">
        <v>3</v>
      </c>
      <c r="B3" t="n" s="2">
        <v>8.15</v>
      </c>
      <c r="C3" t="n" s="2">
        <v>8.3</v>
      </c>
      <c r="D3" t="n" s="2">
        <v>8.07</v>
      </c>
      <c r="E3" t="n" s="2">
        <v>8.08</v>
      </c>
      <c r="F3" t="n" s="2">
        <v>8.38</v>
      </c>
      <c r="G3" t="n" s="2">
        <v>8.34</v>
      </c>
      <c r="H3" t="n" s="2">
        <v>8.32</v>
      </c>
      <c r="I3" t="n" s="2">
        <v>8.79</v>
      </c>
      <c r="J3" t="n" s="2">
        <v>9.1</v>
      </c>
      <c r="K3" t="n" s="2">
        <v>9.06</v>
      </c>
      <c r="L3" t="n" s="2">
        <v>9.37</v>
      </c>
      <c r="M3" t="n" s="2">
        <v>9.46</v>
      </c>
      <c r="N3" t="n" s="2">
        <v>9.67</v>
      </c>
    </row>
    <row r="4">
      <c r="A4" t="s" s="1">
        <v>4</v>
      </c>
      <c r="B4" t="n" s="2">
        <v>7.78</v>
      </c>
      <c r="C4" t="n" s="2">
        <v>7.44</v>
      </c>
      <c r="D4" t="n" s="2">
        <v>7.24</v>
      </c>
      <c r="E4" t="n" s="2">
        <v>7.64</v>
      </c>
      <c r="F4" t="n" s="2">
        <v>7.31</v>
      </c>
      <c r="G4" t="n" s="2">
        <v>7.74</v>
      </c>
      <c r="H4" t="n" s="2">
        <v>7.85</v>
      </c>
      <c r="I4" t="n" s="2">
        <v>8.14</v>
      </c>
      <c r="J4" t="n" s="2">
        <v>8.84</v>
      </c>
      <c r="K4" t="n" s="2">
        <v>8.97</v>
      </c>
      <c r="L4" t="n" s="2">
        <v>9.38</v>
      </c>
      <c r="M4" t="n" s="2">
        <v>8.8</v>
      </c>
      <c r="N4" t="n" s="2">
        <v>9.19</v>
      </c>
    </row>
  </sheetData>
  <mergeCells count="1">
    <mergeCell ref="A1:N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2026-08-25T16:50:15Z</dcterms:created>
  <dc:creator>Apache POI</dc:creator>
</cp:coreProperties>
</file>