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ml.chart+xml" PartName="/xl/charts/chart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Первичные данные" r:id="rId3" sheetId="1"/>
    <sheet name="Диаграмма" r:id="rId4" sheetId="2"/>
  </sheets>
</workbook>
</file>

<file path=xl/sharedStrings.xml><?xml version="1.0" encoding="utf-8"?>
<sst xmlns="http://schemas.openxmlformats.org/spreadsheetml/2006/main" count="152" uniqueCount="106">
  <si>
    <t>Средний размер субсидии/гранта, выданного в расчете на одного занятого в секторе МСП, тыс. руб.</t>
  </si>
  <si>
    <t>Российская Федерация</t>
  </si>
  <si>
    <t>Центральный федеральный округ</t>
  </si>
  <si>
    <t>Северо-Западный федеральный округ</t>
  </si>
  <si>
    <t>Южный федеральный округ</t>
  </si>
  <si>
    <t>Северо-Кавказский федеральный округ</t>
  </si>
  <si>
    <t>Приволжский федеральный округ</t>
  </si>
  <si>
    <t>Уральский федеральный округ</t>
  </si>
  <si>
    <t>Сибирский федеральный округ</t>
  </si>
  <si>
    <t>Дальневосточный федеральный округ</t>
  </si>
  <si>
    <t>Белгородская область</t>
  </si>
  <si>
    <t>Брянская область</t>
  </si>
  <si>
    <t>Владимирская область</t>
  </si>
  <si>
    <t>Воронежская область</t>
  </si>
  <si>
    <t>Ивановская область</t>
  </si>
  <si>
    <t>Калужская область</t>
  </si>
  <si>
    <t>Костромская область</t>
  </si>
  <si>
    <t>Курская область</t>
  </si>
  <si>
    <t>Липецкая область</t>
  </si>
  <si>
    <t>Московская область</t>
  </si>
  <si>
    <t>Орловская область</t>
  </si>
  <si>
    <t>Рязанская область</t>
  </si>
  <si>
    <t>Смоленская область</t>
  </si>
  <si>
    <t>Тамбовская область</t>
  </si>
  <si>
    <t>Тверская область</t>
  </si>
  <si>
    <t>Тульская область</t>
  </si>
  <si>
    <t>Ярославская область</t>
  </si>
  <si>
    <t>г. Москва</t>
  </si>
  <si>
    <t>Республика Карелия</t>
  </si>
  <si>
    <t>Республика Коми</t>
  </si>
  <si>
    <t>Архангельская область</t>
  </si>
  <si>
    <t>Вологодская область</t>
  </si>
  <si>
    <t>Калининградская область</t>
  </si>
  <si>
    <t>Ленинградская область</t>
  </si>
  <si>
    <t>Мурманская область</t>
  </si>
  <si>
    <t>Новгородская область</t>
  </si>
  <si>
    <t>Псковская область</t>
  </si>
  <si>
    <t>г. Санкт-Петербург</t>
  </si>
  <si>
    <t>Ненецкий автономный округ</t>
  </si>
  <si>
    <t>Республика Адыгея (Адыгея)</t>
  </si>
  <si>
    <t>Республика Калмыкия</t>
  </si>
  <si>
    <t>Краснодарский край</t>
  </si>
  <si>
    <t>Астраханская область</t>
  </si>
  <si>
    <t>Волгоградская область</t>
  </si>
  <si>
    <t>Ростовская область</t>
  </si>
  <si>
    <t>Республика Крым</t>
  </si>
  <si>
    <t>г. Севастополь</t>
  </si>
  <si>
    <t>Республика Дагестан</t>
  </si>
  <si>
    <t>Республика Северная Осетия - Алания</t>
  </si>
  <si>
    <t>Чеченская Республика</t>
  </si>
  <si>
    <t>Ставропольский край</t>
  </si>
  <si>
    <t>Республика Башкортостан</t>
  </si>
  <si>
    <t>Республика Марий Эл</t>
  </si>
  <si>
    <t>Республика Мордовия</t>
  </si>
  <si>
    <t>Республика Татарстан (Татарстан)</t>
  </si>
  <si>
    <t>Удмуртская Республика</t>
  </si>
  <si>
    <t>Чувашская Республика - Чувашия</t>
  </si>
  <si>
    <t>Кировская область</t>
  </si>
  <si>
    <t>Нижегородская область</t>
  </si>
  <si>
    <t>Оренбургская область</t>
  </si>
  <si>
    <t>Пензенская область</t>
  </si>
  <si>
    <t>Пермский край</t>
  </si>
  <si>
    <t>Самарская область</t>
  </si>
  <si>
    <t>Саратовская область</t>
  </si>
  <si>
    <t>Ульяновская область</t>
  </si>
  <si>
    <t>Курганская область</t>
  </si>
  <si>
    <t>Свердловская область</t>
  </si>
  <si>
    <t>Тюменская область</t>
  </si>
  <si>
    <t>Челябинская область</t>
  </si>
  <si>
    <t>Ханты-Мансийский автономный округ - Югра</t>
  </si>
  <si>
    <t>Ямало-Ненецкий автономный округ</t>
  </si>
  <si>
    <t>Республика Алтай</t>
  </si>
  <si>
    <t>Республика Тыва</t>
  </si>
  <si>
    <t>Республика Хакасия</t>
  </si>
  <si>
    <t>Алтайский край</t>
  </si>
  <si>
    <t>Красноярский край</t>
  </si>
  <si>
    <t>Иркутская область</t>
  </si>
  <si>
    <t>Кемеровская область</t>
  </si>
  <si>
    <t>Новосибирская область</t>
  </si>
  <si>
    <t>Омская область</t>
  </si>
  <si>
    <t>Томская область</t>
  </si>
  <si>
    <t>Республика Бурятия</t>
  </si>
  <si>
    <t>Республика Саха (Якутия)</t>
  </si>
  <si>
    <t>Приморский край</t>
  </si>
  <si>
    <t>Хабаровский край</t>
  </si>
  <si>
    <t>Амурская область</t>
  </si>
  <si>
    <t>Камчатский край</t>
  </si>
  <si>
    <t>Магаданская область</t>
  </si>
  <si>
    <t>Сахалинская область</t>
  </si>
  <si>
    <t>Забайкальский край</t>
  </si>
  <si>
    <t>Еврейская автономная область</t>
  </si>
  <si>
    <t>Чукотский автономный округ</t>
  </si>
  <si>
    <t>май 2025</t>
  </si>
  <si>
    <t>июнь 2025</t>
  </si>
  <si>
    <t>июль 2025</t>
  </si>
  <si>
    <t>август 2025</t>
  </si>
  <si>
    <t>сентябрь 2025</t>
  </si>
  <si>
    <t>октябрь 2025</t>
  </si>
  <si>
    <t>ноябрь 2025</t>
  </si>
  <si>
    <t>декабрь 2025</t>
  </si>
  <si>
    <t>январь 2026</t>
  </si>
  <si>
    <t>февраль 2026</t>
  </si>
  <si>
    <t>март 2026</t>
  </si>
  <si>
    <t>Размер субсидии/гранта за месяц в регионе, руб.</t>
  </si>
  <si>
    <t>Число занятых в секторе МСП в регионе</t>
  </si>
  <si>
    <t>Период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</si>
</sst>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8"/>
      </bottom>
    </border>
    <border>
      <left style="thin">
        <color indexed="8"/>
      </left>
      <right style="thin"/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8" xfId="0" applyAlignment="true" applyBorder="true">
      <alignment horizontal="center" vertical="center" wrapText="true"/>
    </xf>
    <xf numFmtId="2" fontId="0" fillId="0" borderId="8" xfId="0" applyAlignment="true" applyBorder="true" applyNumberFormat="true">
      <alignment horizontal="center" vertical="center" wrapText="true"/>
    </xf>
    <xf numFmtId="0" fontId="1" fillId="0" borderId="8" xfId="0" applyAlignment="true" applyBorder="true" applyFont="true">
      <alignment horizontal="center" vertical="center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charts/chart1.xml><?xml version="1.0" encoding="utf-8"?>
<c:chartSpace xmlns:c="http://schemas.openxmlformats.org/drawingml/2006/chart" xmlns:a="http://schemas.openxmlformats.org/drawingml/2006/main">
  <c:chart>
    <c:title>
      <c:tx>
        <c:rich>
          <a:bodyPr anchor="t" rtlCol="false"/>
          <a:lstStyle/>
          <a:p>
            <a:pPr algn="l">
              <a:defRPr/>
            </a:pPr>
            <a:r>
              <a:rPr lang="en"/>
              <a:t>Средний размер субсидии/гранта, выданного в расчете на одного занятого в секторе МСП, тыс. руб.</a:t>
            </a:r>
            <a:endParaRPr lang="en-US" sz="1100"/>
          </a:p>
        </c:rich>
      </c:tx>
      <c:layout/>
      <c:overlay val="false"/>
    </c:title>
    <c:plotArea>
      <c:layout/>
      <c:barChart>
        <c:barDir val="col"/>
        <c:varyColors val="false"/>
        <c:ser>
          <c:idx val="0"/>
          <c:order val="0"/>
          <c:tx>
            <c:v>Средний размер субсидии/гранта, выданного в расчете на одного занятого в секторе МСП, тыс. руб.</c:v>
          </c:tx>
          <c:cat>
            <c:strRef>
              <c:f>Диаграмма!$B$2:$L$2</c:f>
              <c:strCache>
                <c:ptCount val="11"/>
                <c:pt idx="0">
                  <c:v>май 2025</c:v>
                </c:pt>
                <c:pt idx="1">
                  <c:v>июнь 2025</c:v>
                </c:pt>
                <c:pt idx="2">
                  <c:v>июль 2025</c:v>
                </c:pt>
                <c:pt idx="3">
                  <c:v>август 2025</c:v>
                </c:pt>
                <c:pt idx="4">
                  <c:v>сентябрь 2025</c:v>
                </c:pt>
                <c:pt idx="5">
                  <c:v>октябрь 2025</c:v>
                </c:pt>
                <c:pt idx="6">
                  <c:v>ноябрь 2025</c:v>
                </c:pt>
                <c:pt idx="7">
                  <c:v>декабрь 2025</c:v>
                </c:pt>
                <c:pt idx="8">
                  <c:v>январь 2026</c:v>
                </c:pt>
                <c:pt idx="9">
                  <c:v>февраль 2026</c:v>
                </c:pt>
                <c:pt idx="10">
                  <c:v>март 2026</c:v>
                </c:pt>
              </c:strCache>
            </c:strRef>
          </c:cat>
          <c:val>
            <c:numRef>
              <c:f>Диаграмма!$B$5:$L$5</c:f>
              <c:numCache>
                <c:ptCount val="11"/>
                <c:pt idx="0">
                  <c:v>0.43</c:v>
                </c:pt>
                <c:pt idx="1">
                  <c:v>0.45</c:v>
                </c:pt>
                <c:pt idx="2">
                  <c:v>0.41</c:v>
                </c:pt>
                <c:pt idx="3">
                  <c:v>0.45</c:v>
                </c:pt>
                <c:pt idx="4">
                  <c:v>0.34</c:v>
                </c:pt>
                <c:pt idx="5">
                  <c:v>0.49</c:v>
                </c:pt>
                <c:pt idx="6">
                  <c:v>0.47</c:v>
                </c:pt>
                <c:pt idx="7">
                  <c:v>1.13</c:v>
                </c:pt>
                <c:pt idx="8">
                  <c:v>0.03</c:v>
                </c:pt>
                <c:pt idx="9">
                  <c:v>0.07</c:v>
                </c:pt>
                <c:pt idx="10">
                  <c:v>0.11</c:v>
                </c:pt>
              </c:numCache>
            </c:numRef>
          </c:val>
        </c:ser>
        <c:axId val="0"/>
        <c:axId val="1"/>
      </c:barChart>
      <c:catAx>
        <c:axId val="0"/>
        <c:scaling>
          <c:orientation val="minMax"/>
        </c:scaling>
        <c:delete val="false"/>
        <c:axPos val="b"/>
        <c:title>
          <c:tx>
            <c:rich>
              <a:bodyPr anchor="t" rtlCol="false"/>
              <a:lstStyle/>
              <a:p>
                <a:pPr algn="l">
                  <a:defRPr/>
                </a:pPr>
                <a:r>
                  <a:rPr lang="en"/>
                  <a:t/>
                </a:r>
                <a:endParaRPr lang="en-US" sz="1100"/>
              </a:p>
            </c:rich>
          </c:tx>
          <c:layout/>
          <c:overlay val="false"/>
        </c:title>
        <c:numFmt sourceLinked="true" formatCode=""/>
        <c:majorTickMark val="cross"/>
        <c:minorTickMark val="none"/>
        <c:tickLblPos val="nextTo"/>
        <c:crossAx val="1"/>
        <c:crosses val="autoZero"/>
        <c:auto val="false"/>
      </c:catAx>
      <c:valAx>
        <c:axId val="1"/>
        <c:scaling>
          <c:orientation val="minMax"/>
        </c:scaling>
        <c:delete val="false"/>
        <c:axPos val="l"/>
        <c:title>
          <c:tx>
            <c:rich>
              <a:bodyPr anchor="t" rtlCol="false"/>
              <a:lstStyle/>
              <a:p>
                <a:pPr algn="l">
                  <a:defRPr/>
                </a:pPr>
                <a:r>
                  <a:rPr lang="en"/>
                  <a:t/>
                </a:r>
                <a:endParaRPr lang="en-US" sz="1100"/>
              </a:p>
            </c:rich>
          </c:tx>
          <c:layout/>
          <c:overlay val="false"/>
        </c:title>
        <c:majorTickMark val="cross"/>
        <c:minorTickMark val="none"/>
        <c:tickLblPos val="nextTo"/>
        <c:crossAx val="0"/>
        <c:crosses val="autoZero"/>
        <c:crossBetween val="between"/>
      </c:valAx>
    </c:plotArea>
    <c:plotVisOnly val="true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no"?><Relationships xmlns="http://schemas.openxmlformats.org/package/2006/relationships"><Relationship Id="rId1" Target="../charts/chart1.xml" Type="http://schemas.openxmlformats.org/officeDocument/2006/relationships/chart"/></Relationships>
</file>

<file path=xl/drawings/drawing1.xml><?xml version="1.0" encoding="utf-8"?>
<xdr:wsDr xmlns:xdr="http://schemas.openxmlformats.org/drawingml/2006/spreadsheetDrawing" xmlns:a="http://schemas.openxmlformats.org/drawingml/2006/main" xmlns:c="http://schemas.openxmlformats.org/drawingml/2006/chart" xmlns:r="http://schemas.openxmlformats.org/officeDocument/2006/relationships">
  <xdr:twoCellAnchor editAs="twoCell">
    <xdr:from>
      <xdr:col>0</xdr:col>
      <xdr:colOff>0</xdr:colOff>
      <xdr:row>7</xdr:row>
      <xdr:rowOff>0</xdr:rowOff>
    </xdr:from>
    <xdr:to>
      <xdr:col>15</xdr:col>
      <xdr:colOff>0</xdr:colOff>
      <xdr:row>32</xdr:row>
      <xdr:rowOff>0</xdr:rowOff>
    </xdr:to>
    <xdr:graphicFrame>
      <xdr:nvGraphicFramePr>
        <xdr:cNvPr id="0" name="Diagramm0"/>
        <xdr:cNvGraphicFramePr/>
      </xdr:nvGraphicFramePr>
      <xdr:xfrm>
        <a:off x="0" y="0"/>
        <a:ext cx="15268575" cy="4762500"/>
      </xdr:xfrm>
      <a:graphic>
        <a:graphicData uri="http://schemas.openxmlformats.org/drawingml/2006/chart">
          <c:chart r:id="rId1"/>
        </a:graphicData>
      </a:graphic>
    </xdr:graphicFrame>
    <xdr:clientData/>
  </xdr:twoCellAnchor>
</xdr:wsDr>
</file>

<file path=xl/worksheets/_rels/sheet2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>
  <dimension ref="A1:AH94"/>
  <sheetViews>
    <sheetView workbookViewId="0" tabSelected="true"/>
  </sheetViews>
  <sheetFormatPr defaultRowHeight="15.0"/>
  <cols>
    <col min="1" max="1" width="50.0" customWidth="true"/>
    <col min="2" max="2" width="15.0" customWidth="true"/>
    <col min="3" max="3" width="15.0" customWidth="true"/>
    <col min="4" max="4" width="15.0" customWidth="true"/>
    <col min="5" max="5" width="15.0" customWidth="true"/>
    <col min="6" max="6" width="15.0" customWidth="true"/>
    <col min="7" max="7" width="15.0" customWidth="true"/>
    <col min="8" max="8" width="15.0" customWidth="true"/>
    <col min="9" max="9" width="15.0" customWidth="true"/>
    <col min="10" max="10" width="15.0" customWidth="true"/>
    <col min="11" max="11" width="15.0" customWidth="true"/>
    <col min="12" max="12" width="15.0" customWidth="true"/>
    <col min="13" max="13" width="15.0" customWidth="true"/>
    <col min="14" max="14" width="15.0" customWidth="true"/>
    <col min="15" max="15" width="15.0" customWidth="true"/>
    <col min="16" max="16" width="15.0" customWidth="true"/>
    <col min="17" max="17" width="15.0" customWidth="true"/>
    <col min="18" max="18" width="15.0" customWidth="true"/>
    <col min="19" max="19" width="15.0" customWidth="true"/>
    <col min="20" max="20" width="15.0" customWidth="true"/>
    <col min="21" max="21" width="15.0" customWidth="true"/>
    <col min="22" max="22" width="15.0" customWidth="true"/>
    <col min="23" max="23" width="15.0" customWidth="true"/>
    <col min="24" max="24" width="15.0" customWidth="true"/>
    <col min="25" max="25" width="15.0" customWidth="true"/>
    <col min="26" max="26" width="15.0" customWidth="true"/>
    <col min="27" max="27" width="15.0" customWidth="true"/>
    <col min="28" max="28" width="15.0" customWidth="true"/>
    <col min="29" max="29" width="15.0" customWidth="true"/>
    <col min="30" max="30" width="15.0" customWidth="true"/>
    <col min="31" max="31" width="15.0" customWidth="true"/>
    <col min="32" max="32" width="15.0" customWidth="true"/>
    <col min="33" max="33" width="15.0" customWidth="true"/>
    <col min="34" max="34" width="15.0" customWidth="true"/>
  </cols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>
      <c r="B2" t="s" s="1">
        <v>92</v>
      </c>
      <c r="C2" s="1"/>
      <c r="D2" s="1"/>
      <c r="E2" t="s" s="1">
        <v>93</v>
      </c>
      <c r="F2" s="1"/>
      <c r="G2" s="1"/>
      <c r="H2" t="s" s="1">
        <v>94</v>
      </c>
      <c r="I2" s="1"/>
      <c r="J2" s="1"/>
      <c r="K2" t="s" s="1">
        <v>95</v>
      </c>
      <c r="L2" s="1"/>
      <c r="M2" s="1"/>
      <c r="N2" t="s" s="1">
        <v>96</v>
      </c>
      <c r="O2" s="1"/>
      <c r="P2" s="1"/>
      <c r="Q2" t="s" s="1">
        <v>97</v>
      </c>
      <c r="R2" s="1"/>
      <c r="S2" s="1"/>
      <c r="T2" t="s" s="1">
        <v>98</v>
      </c>
      <c r="U2" s="1"/>
      <c r="V2" s="1"/>
      <c r="W2" t="s" s="1">
        <v>99</v>
      </c>
      <c r="X2" s="1"/>
      <c r="Y2" s="1"/>
      <c r="Z2" t="s" s="1">
        <v>100</v>
      </c>
      <c r="AA2" s="1"/>
      <c r="AB2" s="1"/>
      <c r="AC2" t="s" s="1">
        <v>101</v>
      </c>
      <c r="AD2" s="1"/>
      <c r="AE2" s="1"/>
      <c r="AF2" t="s" s="1">
        <v>102</v>
      </c>
      <c r="AG2" s="1"/>
      <c r="AH2" s="1"/>
    </row>
    <row r="3">
      <c r="B3" t="s" s="1">
        <v>103</v>
      </c>
      <c r="C3" t="s" s="1">
        <v>104</v>
      </c>
      <c r="D3" t="s" s="1">
        <v>0</v>
      </c>
      <c r="E3" t="s" s="1">
        <v>103</v>
      </c>
      <c r="F3" t="s" s="1">
        <v>104</v>
      </c>
      <c r="G3" t="s" s="1">
        <v>0</v>
      </c>
      <c r="H3" t="s" s="1">
        <v>103</v>
      </c>
      <c r="I3" t="s" s="1">
        <v>104</v>
      </c>
      <c r="J3" t="s" s="1">
        <v>0</v>
      </c>
      <c r="K3" t="s" s="1">
        <v>103</v>
      </c>
      <c r="L3" t="s" s="1">
        <v>104</v>
      </c>
      <c r="M3" t="s" s="1">
        <v>0</v>
      </c>
      <c r="N3" t="s" s="1">
        <v>103</v>
      </c>
      <c r="O3" t="s" s="1">
        <v>104</v>
      </c>
      <c r="P3" t="s" s="1">
        <v>0</v>
      </c>
      <c r="Q3" t="s" s="1">
        <v>103</v>
      </c>
      <c r="R3" t="s" s="1">
        <v>104</v>
      </c>
      <c r="S3" t="s" s="1">
        <v>0</v>
      </c>
      <c r="T3" t="s" s="1">
        <v>103</v>
      </c>
      <c r="U3" t="s" s="1">
        <v>104</v>
      </c>
      <c r="V3" t="s" s="1">
        <v>0</v>
      </c>
      <c r="W3" t="s" s="1">
        <v>103</v>
      </c>
      <c r="X3" t="s" s="1">
        <v>104</v>
      </c>
      <c r="Y3" t="s" s="1">
        <v>0</v>
      </c>
      <c r="Z3" t="s" s="1">
        <v>103</v>
      </c>
      <c r="AA3" t="s" s="1">
        <v>104</v>
      </c>
      <c r="AB3" t="s" s="1">
        <v>0</v>
      </c>
      <c r="AC3" t="s" s="1">
        <v>103</v>
      </c>
      <c r="AD3" t="s" s="1">
        <v>104</v>
      </c>
      <c r="AE3" t="s" s="1">
        <v>0</v>
      </c>
      <c r="AF3" t="s" s="1">
        <v>103</v>
      </c>
      <c r="AG3" t="s" s="1">
        <v>104</v>
      </c>
      <c r="AH3" t="s" s="1">
        <v>0</v>
      </c>
    </row>
    <row r="4">
      <c r="A4" t="s" s="3">
        <v>1</v>
      </c>
      <c r="B4" t="n" s="2">
        <v>6.41390848778E9</v>
      </c>
      <c r="C4" t="n" s="2">
        <v>1.492002E7</v>
      </c>
      <c r="D4" t="n" s="2">
        <v>0.43</v>
      </c>
      <c r="E4" t="n" s="2">
        <v>6.84379352607E9</v>
      </c>
      <c r="F4" t="n" s="2">
        <v>1.5205061E7</v>
      </c>
      <c r="G4" t="n" s="2">
        <v>0.45</v>
      </c>
      <c r="H4" t="n" s="2">
        <v>6.17848431459E9</v>
      </c>
      <c r="I4" t="n" s="2">
        <v>1.5213167E7</v>
      </c>
      <c r="J4" t="n" s="2">
        <v>0.41</v>
      </c>
      <c r="K4" t="n" s="2">
        <v>6.7773251031E9</v>
      </c>
      <c r="L4" t="n" s="2">
        <v>1.5206739E7</v>
      </c>
      <c r="M4" t="n" s="2">
        <v>0.45</v>
      </c>
      <c r="N4" t="n" s="2">
        <v>5.14929702981E9</v>
      </c>
      <c r="O4" t="n" s="2">
        <v>1.5194851E7</v>
      </c>
      <c r="P4" t="n" s="2">
        <v>0.34</v>
      </c>
      <c r="Q4" t="n" s="2">
        <v>7.4803035178E9</v>
      </c>
      <c r="R4" t="n" s="2">
        <v>1.5178797E7</v>
      </c>
      <c r="S4" t="n" s="2">
        <v>0.49</v>
      </c>
      <c r="T4" t="n" s="2">
        <v>7.14200524143E9</v>
      </c>
      <c r="U4" t="n" s="2">
        <v>1.5165092E7</v>
      </c>
      <c r="V4" t="n" s="2">
        <v>0.47</v>
      </c>
      <c r="W4" t="n" s="2">
        <v>1.710088312767E10</v>
      </c>
      <c r="X4" t="n" s="2">
        <v>1.5128928E7</v>
      </c>
      <c r="Y4" t="n" s="2">
        <v>1.13</v>
      </c>
      <c r="Z4" t="n" s="2">
        <v>4.2109337881E8</v>
      </c>
      <c r="AA4" t="n" s="2">
        <v>1.5101547E7</v>
      </c>
      <c r="AB4" t="n" s="2">
        <v>0.03</v>
      </c>
      <c r="AC4" t="n" s="2">
        <v>1.0214459355E9</v>
      </c>
      <c r="AD4" t="n" s="2">
        <v>1.5070417E7</v>
      </c>
      <c r="AE4" t="n" s="2">
        <v>0.07</v>
      </c>
      <c r="AF4" t="n" s="2">
        <v>1.66294022586E9</v>
      </c>
      <c r="AG4" t="n" s="2">
        <v>1.5029223E7</v>
      </c>
      <c r="AH4" t="n" s="2">
        <v>0.11</v>
      </c>
    </row>
    <row r="5">
      <c r="A5" t="s" s="1">
        <v>2</v>
      </c>
      <c r="B5" t="n" s="2">
        <v>1.5753386498E9</v>
      </c>
      <c r="C5" t="n" s="2">
        <v>5028469.0</v>
      </c>
      <c r="D5" t="n" s="2">
        <v>0.31</v>
      </c>
      <c r="E5" t="n" s="2">
        <v>1.68617405887E9</v>
      </c>
      <c r="F5" t="n" s="2">
        <v>5117897.0</v>
      </c>
      <c r="G5" t="n" s="2">
        <v>0.33</v>
      </c>
      <c r="H5" t="n" s="2">
        <v>1.31346067995E9</v>
      </c>
      <c r="I5" t="n" s="2">
        <v>5124422.0</v>
      </c>
      <c r="J5" t="n" s="2">
        <v>0.26</v>
      </c>
      <c r="K5" t="n" s="2">
        <v>1.33527730444E9</v>
      </c>
      <c r="L5" t="n" s="2">
        <v>5124443.0</v>
      </c>
      <c r="M5" t="n" s="2">
        <v>0.26</v>
      </c>
      <c r="N5" t="n" s="2">
        <v>6.2011494003E8</v>
      </c>
      <c r="O5" t="n" s="2">
        <v>5125141.0</v>
      </c>
      <c r="P5" t="n" s="2">
        <v>0.12</v>
      </c>
      <c r="Q5" t="n" s="2">
        <v>2.29527594333E9</v>
      </c>
      <c r="R5" t="n" s="2">
        <v>5123259.0</v>
      </c>
      <c r="S5" t="n" s="2">
        <v>0.45</v>
      </c>
      <c r="T5" t="n" s="2">
        <v>2.47437537312E9</v>
      </c>
      <c r="U5" t="n" s="2">
        <v>5122845.0</v>
      </c>
      <c r="V5" t="n" s="2">
        <v>0.48</v>
      </c>
      <c r="W5" t="n" s="2">
        <v>3.83962476117E9</v>
      </c>
      <c r="X5" t="n" s="2">
        <v>5120491.0</v>
      </c>
      <c r="Y5" t="n" s="2">
        <v>0.75</v>
      </c>
      <c r="Z5" t="n" s="2">
        <v>4.960925E7</v>
      </c>
      <c r="AA5" t="n" s="2">
        <v>1.5101547E7</v>
      </c>
      <c r="AB5" t="n" s="2">
        <v>0.0</v>
      </c>
      <c r="AC5" t="n" s="2">
        <v>1.2023081989E8</v>
      </c>
      <c r="AD5" t="n" s="2">
        <v>1.5070417E7</v>
      </c>
      <c r="AE5" t="n" s="2">
        <v>0.01</v>
      </c>
      <c r="AF5" t="n" s="2">
        <v>3.3581549244E8</v>
      </c>
      <c r="AG5" t="n" s="2">
        <v>1.5029223E7</v>
      </c>
      <c r="AH5" t="n" s="2">
        <v>0.02</v>
      </c>
    </row>
    <row r="6">
      <c r="A6" t="s" s="1">
        <v>3</v>
      </c>
      <c r="B6" t="n" s="2">
        <v>5.4010558793E8</v>
      </c>
      <c r="C6" t="n" s="2">
        <v>1782135.0</v>
      </c>
      <c r="D6" t="n" s="2">
        <v>0.3</v>
      </c>
      <c r="E6" t="n" s="2">
        <v>8.2108305168E8</v>
      </c>
      <c r="F6" t="n" s="2">
        <v>1812684.0</v>
      </c>
      <c r="G6" t="n" s="2">
        <v>0.45</v>
      </c>
      <c r="H6" t="n" s="2">
        <v>6.34318032E8</v>
      </c>
      <c r="I6" t="n" s="2">
        <v>1813198.0</v>
      </c>
      <c r="J6" t="n" s="2">
        <v>0.35</v>
      </c>
      <c r="K6" t="n" s="2">
        <v>9.6309644828E8</v>
      </c>
      <c r="L6" t="n" s="2">
        <v>1811449.0</v>
      </c>
      <c r="M6" t="n" s="2">
        <v>0.53</v>
      </c>
      <c r="N6" t="n" s="2">
        <v>5.2867821751E8</v>
      </c>
      <c r="O6" t="n" s="2">
        <v>1809300.0</v>
      </c>
      <c r="P6" t="n" s="2">
        <v>0.29</v>
      </c>
      <c r="Q6" t="n" s="2">
        <v>8.5958233362E8</v>
      </c>
      <c r="R6" t="n" s="2">
        <v>1806700.0</v>
      </c>
      <c r="S6" t="n" s="2">
        <v>0.48</v>
      </c>
      <c r="T6" t="n" s="2">
        <v>4.9950789573E8</v>
      </c>
      <c r="U6" t="n" s="2">
        <v>1803644.0</v>
      </c>
      <c r="V6" t="n" s="2">
        <v>0.28</v>
      </c>
      <c r="W6" t="n" s="2">
        <v>6.6693193262E8</v>
      </c>
      <c r="X6" t="n" s="2">
        <v>1798392.0</v>
      </c>
      <c r="Y6" t="n" s="2">
        <v>0.37</v>
      </c>
      <c r="Z6" t="n" s="2">
        <v>1.0366819483E8</v>
      </c>
      <c r="AA6" t="n" s="2">
        <v>5116383.0</v>
      </c>
      <c r="AB6" t="n" s="2">
        <v>0.02</v>
      </c>
      <c r="AC6" t="n" s="2">
        <v>3.7792810307E8</v>
      </c>
      <c r="AD6" t="n" s="2">
        <v>5109380.0</v>
      </c>
      <c r="AE6" t="n" s="2">
        <v>0.07</v>
      </c>
      <c r="AF6" t="n" s="2">
        <v>5.3804115527E8</v>
      </c>
      <c r="AG6" t="n" s="2">
        <v>5096622.0</v>
      </c>
      <c r="AH6" t="n" s="2">
        <v>0.11</v>
      </c>
    </row>
    <row r="7">
      <c r="A7" t="s" s="1">
        <v>4</v>
      </c>
      <c r="B7" t="n" s="2">
        <v>6.1543224773E8</v>
      </c>
      <c r="C7" t="n" s="2">
        <v>1390535.0</v>
      </c>
      <c r="D7" t="n" s="2">
        <v>0.44</v>
      </c>
      <c r="E7" t="n" s="2">
        <v>5.9763265201E8</v>
      </c>
      <c r="F7" t="n" s="2">
        <v>1430915.0</v>
      </c>
      <c r="G7" t="n" s="2">
        <v>0.42</v>
      </c>
      <c r="H7" t="n" s="2">
        <v>5.1480032467E8</v>
      </c>
      <c r="I7" t="n" s="2">
        <v>1430459.0</v>
      </c>
      <c r="J7" t="n" s="2">
        <v>0.36</v>
      </c>
      <c r="K7" t="n" s="2">
        <v>5.7771971282E8</v>
      </c>
      <c r="L7" t="n" s="2">
        <v>1429606.0</v>
      </c>
      <c r="M7" t="n" s="2">
        <v>0.4</v>
      </c>
      <c r="N7" t="n" s="2">
        <v>3.9481146502E8</v>
      </c>
      <c r="O7" t="n" s="2">
        <v>1427225.0</v>
      </c>
      <c r="P7" t="n" s="2">
        <v>0.28</v>
      </c>
      <c r="Q7" t="n" s="2">
        <v>3.3424664066E8</v>
      </c>
      <c r="R7" t="n" s="2">
        <v>1424811.0</v>
      </c>
      <c r="S7" t="n" s="2">
        <v>0.23</v>
      </c>
      <c r="T7" t="n" s="2">
        <v>2.2838984345E8</v>
      </c>
      <c r="U7" t="n" s="2">
        <v>1422478.0</v>
      </c>
      <c r="V7" t="n" s="2">
        <v>0.16</v>
      </c>
      <c r="W7" t="n" s="2">
        <v>4.4078918627E8</v>
      </c>
      <c r="X7" t="n" s="2">
        <v>1416450.0</v>
      </c>
      <c r="Y7" t="n" s="2">
        <v>0.31</v>
      </c>
      <c r="Z7" t="n" s="2">
        <v>5700000.0</v>
      </c>
      <c r="AA7" t="n" s="2">
        <v>1794811.0</v>
      </c>
      <c r="AB7" t="n" s="2">
        <v>0.0</v>
      </c>
      <c r="AC7" t="n" s="2">
        <v>4.087805754E7</v>
      </c>
      <c r="AD7" t="n" s="2">
        <v>1791395.0</v>
      </c>
      <c r="AE7" t="n" s="2">
        <v>0.02</v>
      </c>
      <c r="AF7" t="n" s="2">
        <v>1.1392844958E8</v>
      </c>
      <c r="AG7" t="n" s="2">
        <v>1786597.0</v>
      </c>
      <c r="AH7" t="n" s="2">
        <v>0.06</v>
      </c>
    </row>
    <row r="8">
      <c r="A8" t="s" s="1">
        <v>5</v>
      </c>
      <c r="B8" t="n" s="2">
        <v>2.815405153E7</v>
      </c>
      <c r="C8" t="n" s="2">
        <v>360274.0</v>
      </c>
      <c r="D8" t="n" s="2">
        <v>0.08</v>
      </c>
      <c r="E8" t="n" s="2">
        <v>1.8392913E7</v>
      </c>
      <c r="F8" t="n" s="2">
        <v>363353.0</v>
      </c>
      <c r="G8" t="n" s="2">
        <v>0.05</v>
      </c>
      <c r="H8" t="n" s="2">
        <v>2.066486524E7</v>
      </c>
      <c r="I8" t="n" s="2">
        <v>363962.0</v>
      </c>
      <c r="J8" t="n" s="2">
        <v>0.06</v>
      </c>
      <c r="K8" t="n" s="2">
        <v>2.834118318E7</v>
      </c>
      <c r="L8" t="n" s="2">
        <v>363931.0</v>
      </c>
      <c r="M8" t="n" s="2">
        <v>0.08</v>
      </c>
      <c r="N8" t="n" s="2">
        <v>3.858656733E7</v>
      </c>
      <c r="O8" t="n" s="2">
        <v>363991.0</v>
      </c>
      <c r="P8" t="n" s="2">
        <v>0.11</v>
      </c>
      <c r="Q8" t="n" s="2">
        <v>2.46450383E7</v>
      </c>
      <c r="R8" t="n" s="2">
        <v>363877.0</v>
      </c>
      <c r="S8" t="n" s="2">
        <v>0.07</v>
      </c>
      <c r="T8" t="n" s="2">
        <v>1.765173765E7</v>
      </c>
      <c r="U8" t="n" s="2">
        <v>364412.0</v>
      </c>
      <c r="V8" t="n" s="2">
        <v>0.05</v>
      </c>
      <c r="W8" t="n" s="2">
        <v>1.918336935E7</v>
      </c>
      <c r="X8" t="n" s="2">
        <v>364478.0</v>
      </c>
      <c r="Y8" t="n" s="2">
        <v>0.05</v>
      </c>
      <c r="Z8" t="n" s="2">
        <v>3850000.0</v>
      </c>
      <c r="AA8" t="n" s="2">
        <v>1412593.0</v>
      </c>
      <c r="AB8" t="n" s="2">
        <v>0.0</v>
      </c>
      <c r="AC8" t="n" s="2">
        <v>8282987.0</v>
      </c>
      <c r="AD8" t="n" s="2">
        <v>1408765.0</v>
      </c>
      <c r="AE8" t="n" s="2">
        <v>0.01</v>
      </c>
      <c r="AF8" t="n" s="2">
        <v>5730508.0</v>
      </c>
      <c r="AG8" t="n" s="2">
        <v>1404991.0</v>
      </c>
      <c r="AH8" t="n" s="2">
        <v>0.0</v>
      </c>
    </row>
    <row r="9">
      <c r="A9" t="s" s="1">
        <v>6</v>
      </c>
      <c r="B9" t="n" s="2">
        <v>9.4818291372E8</v>
      </c>
      <c r="C9" t="n" s="2">
        <v>2799107.0</v>
      </c>
      <c r="D9" t="n" s="2">
        <v>0.34</v>
      </c>
      <c r="E9" t="n" s="2">
        <v>1.49303224015E9</v>
      </c>
      <c r="F9" t="n" s="2">
        <v>2833827.0</v>
      </c>
      <c r="G9" t="n" s="2">
        <v>0.53</v>
      </c>
      <c r="H9" t="n" s="2">
        <v>1.32621763824E9</v>
      </c>
      <c r="I9" t="n" s="2">
        <v>2836591.0</v>
      </c>
      <c r="J9" t="n" s="2">
        <v>0.47</v>
      </c>
      <c r="K9" t="n" s="2">
        <v>1.24571563551E9</v>
      </c>
      <c r="L9" t="n" s="2">
        <v>2835550.0</v>
      </c>
      <c r="M9" t="n" s="2">
        <v>0.44</v>
      </c>
      <c r="N9" t="n" s="2">
        <v>1.17068066163E9</v>
      </c>
      <c r="O9" t="n" s="2">
        <v>2831667.0</v>
      </c>
      <c r="P9" t="n" s="2">
        <v>0.41</v>
      </c>
      <c r="Q9" t="n" s="2">
        <v>1.12404988834E9</v>
      </c>
      <c r="R9" t="n" s="2">
        <v>2827743.0</v>
      </c>
      <c r="S9" t="n" s="2">
        <v>0.4</v>
      </c>
      <c r="T9" t="n" s="2">
        <v>1.13757491115E9</v>
      </c>
      <c r="U9" t="n" s="2">
        <v>2824699.0</v>
      </c>
      <c r="V9" t="n" s="2">
        <v>0.4</v>
      </c>
      <c r="W9" t="n" s="2">
        <v>8.24296278338E9</v>
      </c>
      <c r="X9" t="n" s="2">
        <v>2814470.0</v>
      </c>
      <c r="Y9" t="n" s="2">
        <v>2.93</v>
      </c>
      <c r="Z9" t="n" s="2">
        <v>4.7223427E7</v>
      </c>
      <c r="AA9" t="n" s="2">
        <v>363866.0</v>
      </c>
      <c r="AB9" t="n" s="2">
        <v>0.13</v>
      </c>
      <c r="AC9" t="n" s="2">
        <v>1.1611986E7</v>
      </c>
      <c r="AD9" t="n" s="2">
        <v>363893.0</v>
      </c>
      <c r="AE9" t="n" s="2">
        <v>0.03</v>
      </c>
      <c r="AF9" t="n" s="2">
        <v>8.948913235E7</v>
      </c>
      <c r="AG9" t="n" s="2">
        <v>363379.0</v>
      </c>
      <c r="AH9" t="n" s="2">
        <v>0.25</v>
      </c>
    </row>
    <row r="10">
      <c r="A10" t="s" s="1">
        <v>7</v>
      </c>
      <c r="B10" t="n" s="2">
        <v>9.0793319152E8</v>
      </c>
      <c r="C10" t="n" s="2">
        <v>1252928.0</v>
      </c>
      <c r="D10" t="n" s="2">
        <v>0.72</v>
      </c>
      <c r="E10" t="n" s="2">
        <v>6.9125718512E8</v>
      </c>
      <c r="F10" t="n" s="2">
        <v>1286056.0</v>
      </c>
      <c r="G10" t="n" s="2">
        <v>0.54</v>
      </c>
      <c r="H10" t="n" s="2">
        <v>7.6815866977E8</v>
      </c>
      <c r="I10" t="n" s="2">
        <v>1285781.0</v>
      </c>
      <c r="J10" t="n" s="2">
        <v>0.6</v>
      </c>
      <c r="K10" t="n" s="2">
        <v>5.9470775041E8</v>
      </c>
      <c r="L10" t="n" s="2">
        <v>1284745.0</v>
      </c>
      <c r="M10" t="n" s="2">
        <v>0.46</v>
      </c>
      <c r="N10" t="n" s="2">
        <v>1.08839155585E9</v>
      </c>
      <c r="O10" t="n" s="2">
        <v>1284083.0</v>
      </c>
      <c r="P10" t="n" s="2">
        <v>0.85</v>
      </c>
      <c r="Q10" t="n" s="2">
        <v>1.12704415588E9</v>
      </c>
      <c r="R10" t="n" s="2">
        <v>1282853.0</v>
      </c>
      <c r="S10" t="n" s="2">
        <v>0.88</v>
      </c>
      <c r="T10" t="n" s="2">
        <v>8.1018057023E8</v>
      </c>
      <c r="U10" t="n" s="2">
        <v>1281015.0</v>
      </c>
      <c r="V10" t="n" s="2">
        <v>0.63</v>
      </c>
      <c r="W10" t="n" s="2">
        <v>1.47552037432E9</v>
      </c>
      <c r="X10" t="n" s="2">
        <v>1276840.0</v>
      </c>
      <c r="Y10" t="n" s="2">
        <v>1.16</v>
      </c>
      <c r="Z10" t="n" s="2">
        <v>6.117500778E7</v>
      </c>
      <c r="AA10" t="n" s="2">
        <v>2807465.0</v>
      </c>
      <c r="AB10" t="n" s="2">
        <v>0.02</v>
      </c>
      <c r="AC10" t="n" s="2">
        <v>2.1109816882E8</v>
      </c>
      <c r="AD10" t="n" s="2">
        <v>2798843.0</v>
      </c>
      <c r="AE10" t="n" s="2">
        <v>0.08</v>
      </c>
      <c r="AF10" t="n" s="2">
        <v>9.552152792E7</v>
      </c>
      <c r="AG10" t="n" s="2">
        <v>2790245.0</v>
      </c>
      <c r="AH10" t="n" s="2">
        <v>0.03</v>
      </c>
    </row>
    <row r="11">
      <c r="A11" t="s" s="1">
        <v>8</v>
      </c>
      <c r="B11" t="n" s="2">
        <v>1.36796141819E9</v>
      </c>
      <c r="C11" t="n" s="2">
        <v>1518288.0</v>
      </c>
      <c r="D11" t="n" s="2">
        <v>0.9</v>
      </c>
      <c r="E11" t="n" s="2">
        <v>9.0293437128E8</v>
      </c>
      <c r="F11" t="n" s="2">
        <v>1531183.0</v>
      </c>
      <c r="G11" t="n" s="2">
        <v>0.59</v>
      </c>
      <c r="H11" t="n" s="2">
        <v>7.5432044406E8</v>
      </c>
      <c r="I11" t="n" s="2">
        <v>1530421.0</v>
      </c>
      <c r="J11" t="n" s="2">
        <v>0.49</v>
      </c>
      <c r="K11" t="n" s="2">
        <v>1.37503478417E9</v>
      </c>
      <c r="L11" t="n" s="2">
        <v>1529251.0</v>
      </c>
      <c r="M11" t="n" s="2">
        <v>0.9</v>
      </c>
      <c r="N11" t="n" s="2">
        <v>6.7129722471E8</v>
      </c>
      <c r="O11" t="n" s="2">
        <v>1526915.0</v>
      </c>
      <c r="P11" t="n" s="2">
        <v>0.44</v>
      </c>
      <c r="Q11" t="n" s="2">
        <v>1.1358042643E9</v>
      </c>
      <c r="R11" t="n" s="2">
        <v>1524432.0</v>
      </c>
      <c r="S11" t="n" s="2">
        <v>0.75</v>
      </c>
      <c r="T11" t="n" s="2">
        <v>1.2899465057E9</v>
      </c>
      <c r="U11" t="n" s="2">
        <v>1522057.0</v>
      </c>
      <c r="V11" t="n" s="2">
        <v>0.85</v>
      </c>
      <c r="W11" t="n" s="2">
        <v>1.05869547997E9</v>
      </c>
      <c r="X11" t="n" s="2">
        <v>1516728.0</v>
      </c>
      <c r="Y11" t="n" s="2">
        <v>0.7</v>
      </c>
      <c r="Z11" t="n" s="2">
        <v>1.1816087028E8</v>
      </c>
      <c r="AA11" t="n" s="2">
        <v>1274810.0</v>
      </c>
      <c r="AB11" t="n" s="2">
        <v>0.09</v>
      </c>
      <c r="AC11" t="n" s="2">
        <v>3.3844539E7</v>
      </c>
      <c r="AD11" t="n" s="2">
        <v>1272212.0</v>
      </c>
      <c r="AE11" t="n" s="2">
        <v>0.03</v>
      </c>
      <c r="AF11" t="n" s="2">
        <v>1.23132198E8</v>
      </c>
      <c r="AG11" t="n" s="2">
        <v>1268654.0</v>
      </c>
      <c r="AH11" t="n" s="2">
        <v>0.1</v>
      </c>
    </row>
    <row r="12">
      <c r="A12" t="s" s="1">
        <v>9</v>
      </c>
      <c r="B12" t="n" s="2">
        <v>4.0438646748E8</v>
      </c>
      <c r="C12" t="n" s="2">
        <v>674944.0</v>
      </c>
      <c r="D12" t="n" s="2">
        <v>0.6</v>
      </c>
      <c r="E12" t="n" s="2">
        <v>6.1409009618E8</v>
      </c>
      <c r="F12" t="n" s="2">
        <v>675624.0</v>
      </c>
      <c r="G12" t="n" s="2">
        <v>0.91</v>
      </c>
      <c r="H12" t="n" s="2">
        <v>8.2952710688E8</v>
      </c>
      <c r="I12" t="n" s="2">
        <v>674854.0</v>
      </c>
      <c r="J12" t="n" s="2">
        <v>1.23</v>
      </c>
      <c r="K12" t="n" s="2">
        <v>6.4183686923E8</v>
      </c>
      <c r="L12" t="n" s="2">
        <v>674355.0</v>
      </c>
      <c r="M12" t="n" s="2">
        <v>0.95</v>
      </c>
      <c r="N12" t="n" s="2">
        <v>6.1935765402E8</v>
      </c>
      <c r="O12" t="n" s="2">
        <v>673104.0</v>
      </c>
      <c r="P12" t="n" s="2">
        <v>0.92</v>
      </c>
      <c r="Q12" t="n" s="2">
        <v>5.6902854399E8</v>
      </c>
      <c r="R12" t="n" s="2">
        <v>671971.0</v>
      </c>
      <c r="S12" t="n" s="2">
        <v>0.85</v>
      </c>
      <c r="T12" t="n" s="2">
        <v>6.6849043969E8</v>
      </c>
      <c r="U12" t="n" s="2">
        <v>670989.0</v>
      </c>
      <c r="V12" t="n" s="2">
        <v>1.0</v>
      </c>
      <c r="W12" t="n" s="2">
        <v>1.30843729468E9</v>
      </c>
      <c r="X12" t="n" s="2">
        <v>668801.0</v>
      </c>
      <c r="Y12" t="n" s="2">
        <v>1.96</v>
      </c>
      <c r="Z12" t="n" s="2">
        <v>3.059662892E7</v>
      </c>
      <c r="AA12" t="n" s="2">
        <v>1512724.0</v>
      </c>
      <c r="AB12" t="n" s="2">
        <v>0.02</v>
      </c>
      <c r="AC12" t="n" s="2">
        <v>2.1180028383E8</v>
      </c>
      <c r="AD12" t="n" s="2">
        <v>1508983.0</v>
      </c>
      <c r="AE12" t="n" s="2">
        <v>0.14</v>
      </c>
      <c r="AF12" t="n" s="2">
        <v>3.545912623E8</v>
      </c>
      <c r="AG12" t="n" s="2">
        <v>1504617.0</v>
      </c>
      <c r="AH12" t="n" s="2">
        <v>0.24</v>
      </c>
    </row>
    <row r="13">
      <c r="A13" t="s" s="1">
        <v>10</v>
      </c>
      <c r="B13" t="n" s="2">
        <v>1.8783211938E8</v>
      </c>
      <c r="C13" t="n" s="2">
        <v>139512.0</v>
      </c>
      <c r="D13" t="n" s="2">
        <v>1.35</v>
      </c>
      <c r="E13" t="n" s="2">
        <v>3.5824674301E8</v>
      </c>
      <c r="F13" t="n" s="2">
        <v>136756.0</v>
      </c>
      <c r="G13" t="n" s="2">
        <v>2.62</v>
      </c>
      <c r="H13" t="n" s="2">
        <v>1.8789223659E8</v>
      </c>
      <c r="I13" t="n" s="2">
        <v>136606.0</v>
      </c>
      <c r="J13" t="n" s="2">
        <v>1.38</v>
      </c>
      <c r="K13" t="n" s="2">
        <v>7.340629773E7</v>
      </c>
      <c r="L13" t="n" s="2">
        <v>136512.0</v>
      </c>
      <c r="M13" t="n" s="2">
        <v>0.54</v>
      </c>
      <c r="N13" t="n" s="2">
        <v>4.420052808E7</v>
      </c>
      <c r="O13" t="n" s="2">
        <v>136325.0</v>
      </c>
      <c r="P13" t="n" s="2">
        <v>0.32</v>
      </c>
      <c r="Q13" t="n" s="2">
        <v>1.1091308286E8</v>
      </c>
      <c r="R13" t="n" s="2">
        <v>135982.0</v>
      </c>
      <c r="S13" t="n" s="2">
        <v>0.82</v>
      </c>
      <c r="T13" t="n" s="2">
        <v>4.252407004E7</v>
      </c>
      <c r="U13" t="n" s="2">
        <v>135782.0</v>
      </c>
      <c r="V13" t="n" s="2">
        <v>0.31</v>
      </c>
      <c r="W13" t="n" s="2">
        <v>1.7709677181E8</v>
      </c>
      <c r="X13" t="n" s="2">
        <v>135292.0</v>
      </c>
      <c r="Y13" t="n" s="2">
        <v>1.31</v>
      </c>
      <c r="Z13" t="n" s="2">
        <v>5000000.0</v>
      </c>
      <c r="AA13" t="n" s="2">
        <v>667089.0</v>
      </c>
      <c r="AB13" t="n" s="2">
        <v>0.01</v>
      </c>
      <c r="AC13" s="2"/>
      <c r="AD13" s="2"/>
      <c r="AE13" s="2"/>
      <c r="AF13" s="2"/>
      <c r="AG13" s="2"/>
      <c r="AH13" s="2"/>
    </row>
    <row r="14">
      <c r="A14" t="s" s="1">
        <v>11</v>
      </c>
      <c r="B14" t="n" s="2">
        <v>1.970649383E7</v>
      </c>
      <c r="C14" t="n" s="2">
        <v>89756.0</v>
      </c>
      <c r="D14" t="n" s="2">
        <v>0.22</v>
      </c>
      <c r="E14" t="n" s="2">
        <v>8.305590831E7</v>
      </c>
      <c r="F14" t="n" s="2">
        <v>88238.0</v>
      </c>
      <c r="G14" t="n" s="2">
        <v>0.94</v>
      </c>
      <c r="H14" t="n" s="2">
        <v>7.658566419E7</v>
      </c>
      <c r="I14" t="n" s="2">
        <v>88962.0</v>
      </c>
      <c r="J14" t="n" s="2">
        <v>0.86</v>
      </c>
      <c r="K14" t="n" s="2">
        <v>2763132.69</v>
      </c>
      <c r="L14" t="n" s="2">
        <v>88772.0</v>
      </c>
      <c r="M14" t="n" s="2">
        <v>0.03</v>
      </c>
      <c r="N14" t="n" s="2">
        <v>1.909244965E7</v>
      </c>
      <c r="O14" t="n" s="2">
        <v>88604.0</v>
      </c>
      <c r="P14" t="n" s="2">
        <v>0.22</v>
      </c>
      <c r="Q14" t="n" s="2">
        <v>5.568778537E7</v>
      </c>
      <c r="R14" t="n" s="2">
        <v>88542.0</v>
      </c>
      <c r="S14" t="n" s="2">
        <v>0.63</v>
      </c>
      <c r="T14" t="n" s="2">
        <v>6.290746172E7</v>
      </c>
      <c r="U14" t="n" s="2">
        <v>88403.0</v>
      </c>
      <c r="V14" t="n" s="2">
        <v>0.71</v>
      </c>
      <c r="W14" t="n" s="2">
        <v>1.8111321473E8</v>
      </c>
      <c r="X14" t="n" s="2">
        <v>87997.0</v>
      </c>
      <c r="Y14" t="n" s="2">
        <v>2.06</v>
      </c>
      <c r="Z14" s="2"/>
      <c r="AA14" s="2"/>
      <c r="AB14" s="2"/>
      <c r="AC14" s="2"/>
      <c r="AD14" s="2"/>
      <c r="AE14" s="2"/>
      <c r="AF14" s="2"/>
      <c r="AG14" s="2"/>
      <c r="AH14" s="2"/>
    </row>
    <row r="15">
      <c r="A15" t="s" s="1">
        <v>12</v>
      </c>
      <c r="B15" s="2"/>
      <c r="C15" s="2"/>
      <c r="D15" s="2"/>
      <c r="E15" t="n" s="2">
        <v>5672852.23</v>
      </c>
      <c r="F15" t="n" s="2">
        <v>131033.0</v>
      </c>
      <c r="G15" t="n" s="2">
        <v>0.04</v>
      </c>
      <c r="H15" t="n" s="2">
        <v>104000.0</v>
      </c>
      <c r="I15" t="n" s="2">
        <v>130974.0</v>
      </c>
      <c r="J15" t="n" s="2">
        <v>0.0</v>
      </c>
      <c r="K15" t="n" s="2">
        <v>4.2E7</v>
      </c>
      <c r="L15" t="n" s="2">
        <v>130714.0</v>
      </c>
      <c r="M15" t="n" s="2">
        <v>0.32</v>
      </c>
      <c r="N15" s="2"/>
      <c r="O15" s="2"/>
      <c r="P15" s="2"/>
      <c r="Q15" t="n" s="2">
        <v>2400000.0</v>
      </c>
      <c r="R15" t="n" s="2">
        <v>130286.0</v>
      </c>
      <c r="S15" t="n" s="2">
        <v>0.02</v>
      </c>
      <c r="T15" t="n" s="2">
        <v>5000000.0</v>
      </c>
      <c r="U15" t="n" s="2">
        <v>130111.0</v>
      </c>
      <c r="V15" t="n" s="2">
        <v>0.04</v>
      </c>
      <c r="W15" t="n" s="2">
        <v>1.225477338E7</v>
      </c>
      <c r="X15" t="n" s="2">
        <v>129643.0</v>
      </c>
      <c r="Y15" t="n" s="2">
        <v>0.09</v>
      </c>
      <c r="Z15" s="2"/>
      <c r="AA15" s="2"/>
      <c r="AB15" s="2"/>
      <c r="AC15" s="2"/>
      <c r="AD15" s="2"/>
      <c r="AE15" s="2"/>
      <c r="AF15" s="2"/>
      <c r="AG15" s="2"/>
      <c r="AH15" s="2"/>
    </row>
    <row r="16">
      <c r="A16" t="s" s="1">
        <v>13</v>
      </c>
      <c r="B16" t="n" s="2">
        <v>1.1433382969E8</v>
      </c>
      <c r="C16" t="n" s="2">
        <v>227251.0</v>
      </c>
      <c r="D16" t="n" s="2">
        <v>0.5</v>
      </c>
      <c r="E16" t="n" s="2">
        <v>7.626333692E7</v>
      </c>
      <c r="F16" t="n" s="2">
        <v>232299.0</v>
      </c>
      <c r="G16" t="n" s="2">
        <v>0.33</v>
      </c>
      <c r="H16" t="n" s="2">
        <v>8.580863343E7</v>
      </c>
      <c r="I16" t="n" s="2">
        <v>232124.0</v>
      </c>
      <c r="J16" t="n" s="2">
        <v>0.37</v>
      </c>
      <c r="K16" t="n" s="2">
        <v>7.6740839E7</v>
      </c>
      <c r="L16" t="n" s="2">
        <v>231654.0</v>
      </c>
      <c r="M16" t="n" s="2">
        <v>0.33</v>
      </c>
      <c r="N16" t="n" s="2">
        <v>1.2407972548E8</v>
      </c>
      <c r="O16" t="n" s="2">
        <v>231377.0</v>
      </c>
      <c r="P16" t="n" s="2">
        <v>0.54</v>
      </c>
      <c r="Q16" t="n" s="2">
        <v>3.2598738157E8</v>
      </c>
      <c r="R16" t="n" s="2">
        <v>230831.0</v>
      </c>
      <c r="S16" t="n" s="2">
        <v>1.41</v>
      </c>
      <c r="T16" t="n" s="2">
        <v>1.3849191982E8</v>
      </c>
      <c r="U16" t="n" s="2">
        <v>230151.0</v>
      </c>
      <c r="V16" t="n" s="2">
        <v>0.6</v>
      </c>
      <c r="W16" t="n" s="2">
        <v>4.7309780665E8</v>
      </c>
      <c r="X16" t="n" s="2">
        <v>229238.0</v>
      </c>
      <c r="Y16" t="n" s="2">
        <v>2.06</v>
      </c>
      <c r="Z16" s="2"/>
      <c r="AA16" s="2"/>
      <c r="AB16" s="2"/>
      <c r="AC16" s="2"/>
      <c r="AD16" s="2"/>
      <c r="AE16" s="2"/>
      <c r="AF16" t="n" s="2">
        <v>9277940.57</v>
      </c>
      <c r="AG16" t="n" s="2">
        <v>128852.0</v>
      </c>
      <c r="AH16" t="n" s="2">
        <v>0.07</v>
      </c>
    </row>
    <row r="17">
      <c r="A17" t="s" s="1">
        <v>14</v>
      </c>
      <c r="B17" t="n" s="2">
        <v>7.870814861E7</v>
      </c>
      <c r="C17" t="n" s="2">
        <v>109986.0</v>
      </c>
      <c r="D17" t="n" s="2">
        <v>0.72</v>
      </c>
      <c r="E17" t="n" s="2">
        <v>1.445598364E7</v>
      </c>
      <c r="F17" t="n" s="2">
        <v>113541.0</v>
      </c>
      <c r="G17" t="n" s="2">
        <v>0.13</v>
      </c>
      <c r="H17" t="n" s="2">
        <v>2.15989071E7</v>
      </c>
      <c r="I17" t="n" s="2">
        <v>113373.0</v>
      </c>
      <c r="J17" t="n" s="2">
        <v>0.19</v>
      </c>
      <c r="K17" t="n" s="2">
        <v>7.48765448E7</v>
      </c>
      <c r="L17" t="n" s="2">
        <v>113227.0</v>
      </c>
      <c r="M17" t="n" s="2">
        <v>0.66</v>
      </c>
      <c r="N17" t="n" s="2">
        <v>1.407695343E7</v>
      </c>
      <c r="O17" t="n" s="2">
        <v>113000.0</v>
      </c>
      <c r="P17" t="n" s="2">
        <v>0.12</v>
      </c>
      <c r="Q17" t="n" s="2">
        <v>4.611338045E7</v>
      </c>
      <c r="R17" t="n" s="2">
        <v>112904.0</v>
      </c>
      <c r="S17" t="n" s="2">
        <v>0.41</v>
      </c>
      <c r="T17" t="n" s="2">
        <v>5.305550346E7</v>
      </c>
      <c r="U17" t="n" s="2">
        <v>112740.0</v>
      </c>
      <c r="V17" t="n" s="2">
        <v>0.47</v>
      </c>
      <c r="W17" t="n" s="2">
        <v>7.757428274E7</v>
      </c>
      <c r="X17" t="n" s="2">
        <v>112369.0</v>
      </c>
      <c r="Y17" t="n" s="2">
        <v>0.69</v>
      </c>
      <c r="Z17" s="2"/>
      <c r="AA17" s="2"/>
      <c r="AB17" s="2"/>
      <c r="AC17" t="n" s="2">
        <v>4.517943103E7</v>
      </c>
      <c r="AD17" t="n" s="2">
        <v>227466.0</v>
      </c>
      <c r="AE17" t="n" s="2">
        <v>0.2</v>
      </c>
      <c r="AF17" t="n" s="2">
        <v>2.004625479E8</v>
      </c>
      <c r="AG17" t="n" s="2">
        <v>226643.0</v>
      </c>
      <c r="AH17" t="n" s="2">
        <v>0.88</v>
      </c>
    </row>
    <row r="18">
      <c r="A18" t="s" s="1">
        <v>15</v>
      </c>
      <c r="B18" t="n" s="2">
        <v>1.9463186284E8</v>
      </c>
      <c r="C18" t="n" s="2">
        <v>103274.0</v>
      </c>
      <c r="D18" t="n" s="2">
        <v>1.88</v>
      </c>
      <c r="E18" t="n" s="2">
        <v>2.5785378E7</v>
      </c>
      <c r="F18" t="n" s="2">
        <v>105598.0</v>
      </c>
      <c r="G18" t="n" s="2">
        <v>0.24</v>
      </c>
      <c r="H18" t="n" s="2">
        <v>4.872400323E7</v>
      </c>
      <c r="I18" t="n" s="2">
        <v>105452.0</v>
      </c>
      <c r="J18" t="n" s="2">
        <v>0.46</v>
      </c>
      <c r="K18" t="n" s="2">
        <v>2.295839877E7</v>
      </c>
      <c r="L18" t="n" s="2">
        <v>105333.0</v>
      </c>
      <c r="M18" t="n" s="2">
        <v>0.22</v>
      </c>
      <c r="N18" t="n" s="2">
        <v>1.4360246E7</v>
      </c>
      <c r="O18" t="n" s="2">
        <v>105164.0</v>
      </c>
      <c r="P18" t="n" s="2">
        <v>0.14</v>
      </c>
      <c r="Q18" t="n" s="2">
        <v>1.185067362E7</v>
      </c>
      <c r="R18" t="n" s="2">
        <v>104619.0</v>
      </c>
      <c r="S18" t="n" s="2">
        <v>0.11</v>
      </c>
      <c r="T18" t="n" s="2">
        <v>1.410211394E7</v>
      </c>
      <c r="U18" t="n" s="2">
        <v>104397.0</v>
      </c>
      <c r="V18" t="n" s="2">
        <v>0.14</v>
      </c>
      <c r="W18" t="n" s="2">
        <v>1.112766621E8</v>
      </c>
      <c r="X18" t="n" s="2">
        <v>104100.0</v>
      </c>
      <c r="Y18" t="n" s="2">
        <v>1.07</v>
      </c>
      <c r="Z18" s="2"/>
      <c r="AA18" s="2"/>
      <c r="AB18" s="2"/>
      <c r="AC18" s="2"/>
      <c r="AD18" s="2"/>
      <c r="AE18" s="2"/>
      <c r="AF18" s="2"/>
      <c r="AG18" s="2"/>
      <c r="AH18" s="2"/>
    </row>
    <row r="19">
      <c r="A19" t="s" s="1">
        <v>16</v>
      </c>
      <c r="B19" t="n" s="2">
        <v>1.489249545E7</v>
      </c>
      <c r="C19" t="n" s="2">
        <v>74670.0</v>
      </c>
      <c r="D19" t="n" s="2">
        <v>0.2</v>
      </c>
      <c r="E19" t="n" s="2">
        <v>1.6291329071E8</v>
      </c>
      <c r="F19" t="n" s="2">
        <v>75679.0</v>
      </c>
      <c r="G19" t="n" s="2">
        <v>2.15</v>
      </c>
      <c r="H19" t="n" s="2">
        <v>6.213779921E7</v>
      </c>
      <c r="I19" t="n" s="2">
        <v>75404.0</v>
      </c>
      <c r="J19" t="n" s="2">
        <v>0.82</v>
      </c>
      <c r="K19" t="n" s="2">
        <v>2.650302429E7</v>
      </c>
      <c r="L19" t="n" s="2">
        <v>75365.0</v>
      </c>
      <c r="M19" t="n" s="2">
        <v>0.35</v>
      </c>
      <c r="N19" t="n" s="2">
        <v>1919134.91</v>
      </c>
      <c r="O19" t="n" s="2">
        <v>75177.0</v>
      </c>
      <c r="P19" t="n" s="2">
        <v>0.03</v>
      </c>
      <c r="Q19" t="n" s="2">
        <v>1.786307321E7</v>
      </c>
      <c r="R19" t="n" s="2">
        <v>75103.0</v>
      </c>
      <c r="S19" t="n" s="2">
        <v>0.24</v>
      </c>
      <c r="T19" t="n" s="2">
        <v>3.959757067E7</v>
      </c>
      <c r="U19" t="n" s="2">
        <v>75111.0</v>
      </c>
      <c r="V19" t="n" s="2">
        <v>0.53</v>
      </c>
      <c r="W19" t="n" s="2">
        <v>5.219320078E7</v>
      </c>
      <c r="X19" t="n" s="2">
        <v>74621.0</v>
      </c>
      <c r="Y19" t="n" s="2">
        <v>0.7</v>
      </c>
      <c r="Z19" s="2"/>
      <c r="AA19" s="2"/>
      <c r="AB19" s="2"/>
      <c r="AC19" s="2"/>
      <c r="AD19" s="2"/>
      <c r="AE19" s="2"/>
      <c r="AF19" s="2"/>
      <c r="AG19" s="2"/>
      <c r="AH19" s="2"/>
    </row>
    <row r="20">
      <c r="A20" t="s" s="1">
        <v>17</v>
      </c>
      <c r="B20" t="n" s="2">
        <v>343989.0</v>
      </c>
      <c r="C20" t="n" s="2">
        <v>77103.0</v>
      </c>
      <c r="D20" t="n" s="2">
        <v>0.0</v>
      </c>
      <c r="E20" t="n" s="2">
        <v>1.5002865E7</v>
      </c>
      <c r="F20" t="n" s="2">
        <v>76977.0</v>
      </c>
      <c r="G20" t="n" s="2">
        <v>0.19</v>
      </c>
      <c r="H20" t="n" s="2">
        <v>4.850799357E7</v>
      </c>
      <c r="I20" t="n" s="2">
        <v>76948.0</v>
      </c>
      <c r="J20" t="n" s="2">
        <v>0.63</v>
      </c>
      <c r="K20" t="n" s="2">
        <v>6.851826438E7</v>
      </c>
      <c r="L20" t="n" s="2">
        <v>76884.0</v>
      </c>
      <c r="M20" t="n" s="2">
        <v>0.89</v>
      </c>
      <c r="N20" s="2"/>
      <c r="O20" s="2"/>
      <c r="P20" s="2"/>
      <c r="Q20" t="n" s="2">
        <v>1.0E7</v>
      </c>
      <c r="R20" t="n" s="2">
        <v>76793.0</v>
      </c>
      <c r="S20" t="n" s="2">
        <v>0.13</v>
      </c>
      <c r="T20" t="n" s="2">
        <v>3.54555223E7</v>
      </c>
      <c r="U20" t="n" s="2">
        <v>76565.0</v>
      </c>
      <c r="V20" t="n" s="2">
        <v>0.46</v>
      </c>
      <c r="W20" t="n" s="2">
        <v>7.3297101254E8</v>
      </c>
      <c r="X20" t="n" s="2">
        <v>76289.0</v>
      </c>
      <c r="Y20" t="n" s="2">
        <v>9.61</v>
      </c>
      <c r="Z20" s="2"/>
      <c r="AA20" s="2"/>
      <c r="AB20" s="2"/>
      <c r="AC20" s="2"/>
      <c r="AD20" s="2"/>
      <c r="AE20" s="2"/>
      <c r="AF20" s="2"/>
      <c r="AG20" s="2"/>
      <c r="AH20" s="2"/>
    </row>
    <row r="21">
      <c r="A21" t="s" s="1">
        <v>18</v>
      </c>
      <c r="B21" t="n" s="2">
        <v>6732737.56</v>
      </c>
      <c r="C21" t="n" s="2">
        <v>93273.0</v>
      </c>
      <c r="D21" t="n" s="2">
        <v>0.07</v>
      </c>
      <c r="E21" t="n" s="2">
        <v>8031857.31</v>
      </c>
      <c r="F21" t="n" s="2">
        <v>94752.0</v>
      </c>
      <c r="G21" t="n" s="2">
        <v>0.08</v>
      </c>
      <c r="H21" t="n" s="2">
        <v>4.433894443E7</v>
      </c>
      <c r="I21" t="n" s="2">
        <v>95183.0</v>
      </c>
      <c r="J21" t="n" s="2">
        <v>0.47</v>
      </c>
      <c r="K21" t="n" s="2">
        <v>5800394.46</v>
      </c>
      <c r="L21" t="n" s="2">
        <v>94741.0</v>
      </c>
      <c r="M21" t="n" s="2">
        <v>0.06</v>
      </c>
      <c r="N21" t="n" s="2">
        <v>3960635.36</v>
      </c>
      <c r="O21" t="n" s="2">
        <v>94727.0</v>
      </c>
      <c r="P21" t="n" s="2">
        <v>0.04</v>
      </c>
      <c r="Q21" t="n" s="2">
        <v>1100191.0</v>
      </c>
      <c r="R21" t="n" s="2">
        <v>94699.0</v>
      </c>
      <c r="S21" t="n" s="2">
        <v>0.01</v>
      </c>
      <c r="T21" t="n" s="2">
        <v>3.250990775E7</v>
      </c>
      <c r="U21" t="n" s="2">
        <v>94670.0</v>
      </c>
      <c r="V21" t="n" s="2">
        <v>0.34</v>
      </c>
      <c r="W21" t="n" s="2">
        <v>2.097912239E7</v>
      </c>
      <c r="X21" t="n" s="2">
        <v>94934.0</v>
      </c>
      <c r="Y21" t="n" s="2">
        <v>0.22</v>
      </c>
      <c r="Z21" s="2"/>
      <c r="AA21" s="2"/>
      <c r="AB21" s="2"/>
      <c r="AC21" s="2"/>
      <c r="AD21" s="2"/>
      <c r="AE21" s="2"/>
      <c r="AF21" s="2"/>
      <c r="AG21" s="2"/>
      <c r="AH21" s="2"/>
    </row>
    <row r="22">
      <c r="A22" t="s" s="1">
        <v>19</v>
      </c>
      <c r="B22" t="n" s="2">
        <v>4.8065841E7</v>
      </c>
      <c r="C22" t="n" s="2">
        <v>850960.0</v>
      </c>
      <c r="D22" t="n" s="2">
        <v>0.06</v>
      </c>
      <c r="E22" t="n" s="2">
        <v>4.226239239E7</v>
      </c>
      <c r="F22" t="n" s="2">
        <v>869259.0</v>
      </c>
      <c r="G22" t="n" s="2">
        <v>0.05</v>
      </c>
      <c r="H22" t="n" s="2">
        <v>5.42436166E7</v>
      </c>
      <c r="I22" t="n" s="2">
        <v>869604.0</v>
      </c>
      <c r="J22" t="n" s="2">
        <v>0.06</v>
      </c>
      <c r="K22" t="n" s="2">
        <v>1.5189809748E8</v>
      </c>
      <c r="L22" t="n" s="2">
        <v>869302.0</v>
      </c>
      <c r="M22" t="n" s="2">
        <v>0.17</v>
      </c>
      <c r="N22" t="n" s="2">
        <v>8.213200432E7</v>
      </c>
      <c r="O22" t="n" s="2">
        <v>868232.0</v>
      </c>
      <c r="P22" t="n" s="2">
        <v>0.09</v>
      </c>
      <c r="Q22" t="n" s="2">
        <v>6.82194888E8</v>
      </c>
      <c r="R22" t="n" s="2">
        <v>867545.0</v>
      </c>
      <c r="S22" t="n" s="2">
        <v>0.79</v>
      </c>
      <c r="T22" t="n" s="2">
        <v>5.3684663E7</v>
      </c>
      <c r="U22" t="n" s="2">
        <v>866018.0</v>
      </c>
      <c r="V22" t="n" s="2">
        <v>0.06</v>
      </c>
      <c r="W22" t="n" s="2">
        <v>3.6214186336E8</v>
      </c>
      <c r="X22" t="n" s="2">
        <v>863499.0</v>
      </c>
      <c r="Y22" t="n" s="2">
        <v>0.42</v>
      </c>
      <c r="Z22" t="n" s="2">
        <v>1.060925E7</v>
      </c>
      <c r="AA22" t="n" s="2">
        <v>94757.0</v>
      </c>
      <c r="AB22" t="n" s="2">
        <v>0.11</v>
      </c>
      <c r="AC22" t="n" s="2">
        <v>4867662.0</v>
      </c>
      <c r="AD22" t="n" s="2">
        <v>94129.0</v>
      </c>
      <c r="AE22" t="n" s="2">
        <v>0.05</v>
      </c>
      <c r="AF22" s="2"/>
      <c r="AG22" s="2"/>
      <c r="AH22" s="2"/>
    </row>
    <row r="23">
      <c r="A23" t="s" s="1">
        <v>20</v>
      </c>
      <c r="B23" t="n" s="2">
        <v>4.958254452E7</v>
      </c>
      <c r="C23" t="n" s="2">
        <v>61154.0</v>
      </c>
      <c r="D23" t="n" s="2">
        <v>0.81</v>
      </c>
      <c r="E23" t="n" s="2">
        <v>8.166578005E7</v>
      </c>
      <c r="F23" t="n" s="2">
        <v>62002.0</v>
      </c>
      <c r="G23" t="n" s="2">
        <v>1.32</v>
      </c>
      <c r="H23" t="n" s="2">
        <v>2.4163668E7</v>
      </c>
      <c r="I23" t="n" s="2">
        <v>61924.0</v>
      </c>
      <c r="J23" t="n" s="2">
        <v>0.39</v>
      </c>
      <c r="K23" t="n" s="2">
        <v>9848462.94</v>
      </c>
      <c r="L23" t="n" s="2">
        <v>61609.0</v>
      </c>
      <c r="M23" t="n" s="2">
        <v>0.16</v>
      </c>
      <c r="N23" t="n" s="2">
        <v>9954934.19</v>
      </c>
      <c r="O23" t="n" s="2">
        <v>61521.0</v>
      </c>
      <c r="P23" t="n" s="2">
        <v>0.16</v>
      </c>
      <c r="Q23" t="n" s="2">
        <v>1.163546644E7</v>
      </c>
      <c r="R23" t="n" s="2">
        <v>61382.0</v>
      </c>
      <c r="S23" t="n" s="2">
        <v>0.19</v>
      </c>
      <c r="T23" t="n" s="2">
        <v>3.329554583E7</v>
      </c>
      <c r="U23" t="n" s="2">
        <v>61325.0</v>
      </c>
      <c r="V23" t="n" s="2">
        <v>0.54</v>
      </c>
      <c r="W23" t="n" s="2">
        <v>3.510518077E7</v>
      </c>
      <c r="X23" t="n" s="2">
        <v>61099.0</v>
      </c>
      <c r="Y23" t="n" s="2">
        <v>0.57</v>
      </c>
      <c r="Z23" s="2"/>
      <c r="AA23" s="2"/>
      <c r="AB23" s="2"/>
      <c r="AC23" s="2"/>
      <c r="AD23" s="2"/>
      <c r="AE23" s="2"/>
      <c r="AF23" s="2"/>
      <c r="AG23" s="2"/>
      <c r="AH23" s="2"/>
    </row>
    <row r="24">
      <c r="A24" t="s" s="1">
        <v>21</v>
      </c>
      <c r="B24" t="n" s="2">
        <v>220000.0</v>
      </c>
      <c r="C24" t="n" s="2">
        <v>118364.0</v>
      </c>
      <c r="D24" t="n" s="2">
        <v>0.0</v>
      </c>
      <c r="E24" t="n" s="2">
        <v>4545650.0</v>
      </c>
      <c r="F24" t="n" s="2">
        <v>118963.0</v>
      </c>
      <c r="G24" t="n" s="2">
        <v>0.04</v>
      </c>
      <c r="H24" t="n" s="2">
        <v>1.5397186E7</v>
      </c>
      <c r="I24" t="n" s="2">
        <v>119321.0</v>
      </c>
      <c r="J24" t="n" s="2">
        <v>0.13</v>
      </c>
      <c r="K24" t="n" s="2">
        <v>1.109237704E7</v>
      </c>
      <c r="L24" t="n" s="2">
        <v>119242.0</v>
      </c>
      <c r="M24" t="n" s="2">
        <v>0.09</v>
      </c>
      <c r="N24" t="n" s="2">
        <v>1.13837E7</v>
      </c>
      <c r="O24" t="n" s="2">
        <v>119289.0</v>
      </c>
      <c r="P24" t="n" s="2">
        <v>0.1</v>
      </c>
      <c r="Q24" t="n" s="2">
        <v>2897243.9</v>
      </c>
      <c r="R24" t="n" s="2">
        <v>119170.0</v>
      </c>
      <c r="S24" t="n" s="2">
        <v>0.02</v>
      </c>
      <c r="T24" t="n" s="2">
        <v>1.2312550362E8</v>
      </c>
      <c r="U24" t="n" s="2">
        <v>118896.0</v>
      </c>
      <c r="V24" t="n" s="2">
        <v>1.04</v>
      </c>
      <c r="W24" t="n" s="2">
        <v>2.058481655E7</v>
      </c>
      <c r="X24" t="n" s="2">
        <v>118804.0</v>
      </c>
      <c r="Y24" t="n" s="2">
        <v>0.17</v>
      </c>
      <c r="Z24" t="n" s="2">
        <v>5000000.0</v>
      </c>
      <c r="AA24" t="n" s="2">
        <v>60941.0</v>
      </c>
      <c r="AB24" t="n" s="2">
        <v>0.08</v>
      </c>
      <c r="AC24" s="2"/>
      <c r="AD24" s="2"/>
      <c r="AE24" s="2"/>
      <c r="AF24" s="2"/>
      <c r="AG24" s="2"/>
      <c r="AH24" s="2"/>
    </row>
    <row r="25">
      <c r="A25" t="s" s="1">
        <v>22</v>
      </c>
      <c r="B25" t="n" s="2">
        <v>3624342.82</v>
      </c>
      <c r="C25" t="n" s="2">
        <v>98633.0</v>
      </c>
      <c r="D25" t="n" s="2">
        <v>0.04</v>
      </c>
      <c r="E25" t="n" s="2">
        <v>3.184454504E7</v>
      </c>
      <c r="F25" t="n" s="2">
        <v>100152.0</v>
      </c>
      <c r="G25" t="n" s="2">
        <v>0.32</v>
      </c>
      <c r="H25" t="n" s="2">
        <v>9.790336148E7</v>
      </c>
      <c r="I25" t="n" s="2">
        <v>100066.0</v>
      </c>
      <c r="J25" t="n" s="2">
        <v>0.98</v>
      </c>
      <c r="K25" t="n" s="2">
        <v>1.51565E7</v>
      </c>
      <c r="L25" t="n" s="2">
        <v>100057.0</v>
      </c>
      <c r="M25" t="n" s="2">
        <v>0.15</v>
      </c>
      <c r="N25" t="n" s="2">
        <v>7.399023261E7</v>
      </c>
      <c r="O25" t="n" s="2">
        <v>99944.0</v>
      </c>
      <c r="P25" t="n" s="2">
        <v>0.74</v>
      </c>
      <c r="Q25" t="n" s="2">
        <v>1.75759955E8</v>
      </c>
      <c r="R25" t="n" s="2">
        <v>99877.0</v>
      </c>
      <c r="S25" t="n" s="2">
        <v>1.76</v>
      </c>
      <c r="T25" t="n" s="2">
        <v>4.1206862438E8</v>
      </c>
      <c r="U25" t="n" s="2">
        <v>99766.0</v>
      </c>
      <c r="V25" t="n" s="2">
        <v>4.13</v>
      </c>
      <c r="W25" t="n" s="2">
        <v>6.619639485E8</v>
      </c>
      <c r="X25" t="n" s="2">
        <v>99235.0</v>
      </c>
      <c r="Y25" t="n" s="2">
        <v>6.67</v>
      </c>
      <c r="Z25" s="2"/>
      <c r="AA25" s="2"/>
      <c r="AB25" s="2"/>
      <c r="AC25" t="n" s="2">
        <v>9277944.45</v>
      </c>
      <c r="AD25" t="n" s="2">
        <v>118307.0</v>
      </c>
      <c r="AE25" t="n" s="2">
        <v>0.08</v>
      </c>
      <c r="AF25" t="n" s="2">
        <v>1.0850432634E8</v>
      </c>
      <c r="AG25" t="n" s="2">
        <v>118226.0</v>
      </c>
      <c r="AH25" t="n" s="2">
        <v>0.92</v>
      </c>
    </row>
    <row r="26">
      <c r="A26" t="s" s="1">
        <v>23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t="n" s="2">
        <v>1.8E7</v>
      </c>
      <c r="R26" t="n" s="2">
        <v>72564.0</v>
      </c>
      <c r="S26" t="n" s="2">
        <v>0.25</v>
      </c>
      <c r="T26" s="2"/>
      <c r="U26" s="2"/>
      <c r="V26" s="2"/>
      <c r="W26" t="n" s="2">
        <v>5000000.0</v>
      </c>
      <c r="X26" t="n" s="2">
        <v>71907.0</v>
      </c>
      <c r="Y26" t="n" s="2">
        <v>0.07</v>
      </c>
      <c r="Z26" s="2"/>
      <c r="AA26" s="2"/>
      <c r="AB26" s="2"/>
      <c r="AC26" s="2"/>
      <c r="AD26" s="2"/>
      <c r="AE26" s="2"/>
      <c r="AF26" t="n" s="2">
        <v>1.05E7</v>
      </c>
      <c r="AG26" t="n" s="2">
        <v>98214.0</v>
      </c>
      <c r="AH26" t="n" s="2">
        <v>0.11</v>
      </c>
    </row>
    <row r="27">
      <c r="A27" t="s" s="1">
        <v>24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t="n" s="2">
        <v>349250.0</v>
      </c>
      <c r="O27" t="n" s="2">
        <v>127986.0</v>
      </c>
      <c r="P27" t="n" s="2">
        <v>0.0</v>
      </c>
      <c r="Q27" t="n" s="2">
        <v>5000000.0</v>
      </c>
      <c r="R27" t="n" s="2">
        <v>127854.0</v>
      </c>
      <c r="S27" t="n" s="2">
        <v>0.04</v>
      </c>
      <c r="T27" t="n" s="2">
        <v>3.0E7</v>
      </c>
      <c r="U27" t="n" s="2">
        <v>127562.0</v>
      </c>
      <c r="V27" t="n" s="2">
        <v>0.24</v>
      </c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</row>
    <row r="28">
      <c r="A28" t="s" s="1">
        <v>25</v>
      </c>
      <c r="B28" s="2"/>
      <c r="C28" s="2"/>
      <c r="D28" s="2"/>
      <c r="E28" t="n" s="2">
        <v>2.258329553E7</v>
      </c>
      <c r="F28" t="n" s="2">
        <v>133167.0</v>
      </c>
      <c r="G28" t="n" s="2">
        <v>0.17</v>
      </c>
      <c r="H28" t="n" s="2">
        <v>1.3702864713E8</v>
      </c>
      <c r="I28" t="n" s="2">
        <v>133306.0</v>
      </c>
      <c r="J28" t="n" s="2">
        <v>1.03</v>
      </c>
      <c r="K28" t="n" s="2">
        <v>5.257727665E7</v>
      </c>
      <c r="L28" t="n" s="2">
        <v>133375.0</v>
      </c>
      <c r="M28" t="n" s="2">
        <v>0.39</v>
      </c>
      <c r="N28" t="n" s="2">
        <v>2861608.75</v>
      </c>
      <c r="O28" t="n" s="2">
        <v>133137.0</v>
      </c>
      <c r="P28" t="n" s="2">
        <v>0.02</v>
      </c>
      <c r="Q28" t="n" s="2">
        <v>8.185348898E7</v>
      </c>
      <c r="R28" t="n" s="2">
        <v>132587.0</v>
      </c>
      <c r="S28" t="n" s="2">
        <v>0.62</v>
      </c>
      <c r="T28" t="n" s="2">
        <v>3.489102505E7</v>
      </c>
      <c r="U28" t="n" s="2">
        <v>132488.0</v>
      </c>
      <c r="V28" t="n" s="2">
        <v>0.26</v>
      </c>
      <c r="W28" t="n" s="2">
        <v>1.3201699306E8</v>
      </c>
      <c r="X28" t="n" s="2">
        <v>132116.0</v>
      </c>
      <c r="Y28" t="n" s="2">
        <v>1.0</v>
      </c>
      <c r="Z28" s="2"/>
      <c r="AA28" s="2"/>
      <c r="AB28" s="2"/>
      <c r="AC28" s="2"/>
      <c r="AD28" s="2"/>
      <c r="AE28" s="2"/>
      <c r="AF28" s="2"/>
      <c r="AG28" s="2"/>
      <c r="AH28" s="2"/>
    </row>
    <row r="29">
      <c r="A29" t="s" s="1">
        <v>26</v>
      </c>
      <c r="B29" t="n" s="2">
        <v>1650000.0</v>
      </c>
      <c r="C29" t="n" s="2">
        <v>142959.0</v>
      </c>
      <c r="D29" t="n" s="2">
        <v>0.01</v>
      </c>
      <c r="E29" t="n" s="2">
        <v>2100000.0</v>
      </c>
      <c r="F29" t="n" s="2">
        <v>143711.0</v>
      </c>
      <c r="G29" t="n" s="2">
        <v>0.01</v>
      </c>
      <c r="H29" t="n" s="2">
        <v>369775.25</v>
      </c>
      <c r="I29" t="n" s="2">
        <v>143672.0</v>
      </c>
      <c r="J29" t="n" s="2">
        <v>0.0</v>
      </c>
      <c r="K29" s="2"/>
      <c r="L29" s="2"/>
      <c r="M29" s="2"/>
      <c r="N29" t="n" s="2">
        <v>1100587.0</v>
      </c>
      <c r="O29" t="n" s="2">
        <v>143239.0</v>
      </c>
      <c r="P29" t="n" s="2">
        <v>0.01</v>
      </c>
      <c r="Q29" t="n" s="2">
        <v>1120878.02</v>
      </c>
      <c r="R29" t="n" s="2">
        <v>143230.0</v>
      </c>
      <c r="S29" t="n" s="2">
        <v>0.01</v>
      </c>
      <c r="T29" t="n" s="2">
        <v>1.07E7</v>
      </c>
      <c r="U29" t="n" s="2">
        <v>143187.0</v>
      </c>
      <c r="V29" t="n" s="2">
        <v>0.07</v>
      </c>
      <c r="W29" t="n" s="2">
        <v>2.497363636E7</v>
      </c>
      <c r="X29" t="n" s="2">
        <v>142556.0</v>
      </c>
      <c r="Y29" t="n" s="2">
        <v>0.18</v>
      </c>
      <c r="Z29" s="2"/>
      <c r="AA29" s="2"/>
      <c r="AB29" s="2"/>
      <c r="AC29" s="2"/>
      <c r="AD29" s="2"/>
      <c r="AE29" s="2"/>
      <c r="AF29" s="2"/>
      <c r="AG29" s="2"/>
      <c r="AH29" s="2"/>
    </row>
    <row r="30">
      <c r="A30" t="s" s="1">
        <v>27</v>
      </c>
      <c r="B30" t="n" s="2">
        <v>8.594884311E8</v>
      </c>
      <c r="C30" t="n" s="2">
        <v>2377195.0</v>
      </c>
      <c r="D30" t="n" s="2">
        <v>0.36</v>
      </c>
      <c r="E30" t="n" s="2">
        <v>7.5505807073E8</v>
      </c>
      <c r="F30" t="n" s="2">
        <v>2434823.0</v>
      </c>
      <c r="G30" t="n" s="2">
        <v>0.31</v>
      </c>
      <c r="H30" t="n" s="2">
        <v>4.1048725474E8</v>
      </c>
      <c r="I30" t="n" s="2">
        <v>2440313.0</v>
      </c>
      <c r="J30" t="n" s="2">
        <v>0.17</v>
      </c>
      <c r="K30" t="n" s="2">
        <v>7.0252266421E8</v>
      </c>
      <c r="L30" t="n" s="2">
        <v>2443090.0</v>
      </c>
      <c r="M30" t="n" s="2">
        <v>0.29</v>
      </c>
      <c r="N30" t="n" s="2">
        <v>2.2058796535E8</v>
      </c>
      <c r="O30" t="n" s="2">
        <v>2447219.0</v>
      </c>
      <c r="P30" t="n" s="2">
        <v>0.09</v>
      </c>
      <c r="Q30" t="n" s="2">
        <v>7.3644947281E8</v>
      </c>
      <c r="R30" t="n" s="2">
        <v>2449291.0</v>
      </c>
      <c r="S30" t="n" s="2">
        <v>0.3</v>
      </c>
      <c r="T30" t="n" s="2">
        <v>1.35474502318E9</v>
      </c>
      <c r="U30" t="n" s="2">
        <v>2453317.0</v>
      </c>
      <c r="V30" t="n" s="2">
        <v>0.55</v>
      </c>
      <c r="W30" t="n" s="2">
        <v>7.6094083259E8</v>
      </c>
      <c r="X30" t="n" s="2">
        <v>2459551.0</v>
      </c>
      <c r="Y30" t="n" s="2">
        <v>0.31</v>
      </c>
      <c r="Z30" t="n" s="2">
        <v>2.9E7</v>
      </c>
      <c r="AA30" t="n" s="2">
        <v>142086.0</v>
      </c>
      <c r="AB30" t="n" s="2">
        <v>0.2</v>
      </c>
      <c r="AC30" t="n" s="2">
        <v>6.093578241E7</v>
      </c>
      <c r="AD30" t="n" s="2">
        <v>141794.0</v>
      </c>
      <c r="AE30" t="n" s="2">
        <v>0.43</v>
      </c>
      <c r="AF30" t="n" s="2">
        <v>7070677.63</v>
      </c>
      <c r="AG30" t="n" s="2">
        <v>141498.0</v>
      </c>
      <c r="AH30" t="n" s="2">
        <v>0.05</v>
      </c>
    </row>
    <row r="31">
      <c r="A31" t="s" s="1">
        <v>28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t="n" s="2">
        <v>5000000.0</v>
      </c>
      <c r="R31" t="n" s="2">
        <v>54409.0</v>
      </c>
      <c r="S31" t="n" s="2">
        <v>0.09</v>
      </c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</row>
    <row r="32">
      <c r="A32" t="s" s="1">
        <v>29</v>
      </c>
      <c r="B32" t="n" s="2">
        <v>8157251.61</v>
      </c>
      <c r="C32" t="n" s="2">
        <v>53510.0</v>
      </c>
      <c r="D32" t="n" s="2">
        <v>0.15</v>
      </c>
      <c r="E32" t="n" s="2">
        <v>2.930382217E7</v>
      </c>
      <c r="F32" t="n" s="2">
        <v>52101.0</v>
      </c>
      <c r="G32" t="n" s="2">
        <v>0.56</v>
      </c>
      <c r="H32" t="n" s="2">
        <v>2.7040895622E8</v>
      </c>
      <c r="I32" t="n" s="2">
        <v>52051.0</v>
      </c>
      <c r="J32" t="n" s="2">
        <v>5.2</v>
      </c>
      <c r="K32" t="n" s="2">
        <v>1.013025462E7</v>
      </c>
      <c r="L32" t="n" s="2">
        <v>52066.0</v>
      </c>
      <c r="M32" t="n" s="2">
        <v>0.19</v>
      </c>
      <c r="N32" t="n" s="2">
        <v>5166019.78</v>
      </c>
      <c r="O32" t="n" s="2">
        <v>52022.0</v>
      </c>
      <c r="P32" t="n" s="2">
        <v>0.1</v>
      </c>
      <c r="Q32" t="n" s="2">
        <v>4306288.39</v>
      </c>
      <c r="R32" t="n" s="2">
        <v>52204.0</v>
      </c>
      <c r="S32" t="n" s="2">
        <v>0.08</v>
      </c>
      <c r="T32" t="n" s="2">
        <v>1.693188765E8</v>
      </c>
      <c r="U32" t="n" s="2">
        <v>52052.0</v>
      </c>
      <c r="V32" t="n" s="2">
        <v>3.25</v>
      </c>
      <c r="W32" t="n" s="2">
        <v>5.637366946E7</v>
      </c>
      <c r="X32" t="n" s="2">
        <v>51835.0</v>
      </c>
      <c r="Y32" t="n" s="2">
        <v>1.09</v>
      </c>
      <c r="Z32" t="n" s="2">
        <v>231026.7</v>
      </c>
      <c r="AA32" t="n" s="2">
        <v>53983.0</v>
      </c>
      <c r="AB32" t="n" s="2">
        <v>0.0</v>
      </c>
      <c r="AC32" s="2"/>
      <c r="AD32" s="2"/>
      <c r="AE32" s="2"/>
      <c r="AF32" t="n" s="2">
        <v>70320.51</v>
      </c>
      <c r="AG32" t="n" s="2">
        <v>53616.0</v>
      </c>
      <c r="AH32" t="n" s="2">
        <v>0.0</v>
      </c>
    </row>
    <row r="33">
      <c r="A33" t="s" s="1">
        <v>30</v>
      </c>
      <c r="B33" t="n" s="2">
        <v>2016203.82</v>
      </c>
      <c r="C33" t="n" s="2">
        <v>73618.0</v>
      </c>
      <c r="D33" t="n" s="2">
        <v>0.03</v>
      </c>
      <c r="E33" t="n" s="2">
        <v>7471105.78</v>
      </c>
      <c r="F33" t="n" s="2">
        <v>73911.0</v>
      </c>
      <c r="G33" t="n" s="2">
        <v>0.1</v>
      </c>
      <c r="H33" t="n" s="2">
        <v>2.937637518E7</v>
      </c>
      <c r="I33" t="n" s="2">
        <v>73847.0</v>
      </c>
      <c r="J33" t="n" s="2">
        <v>0.4</v>
      </c>
      <c r="K33" t="n" s="2">
        <v>4.891553362E7</v>
      </c>
      <c r="L33" t="n" s="2">
        <v>73693.0</v>
      </c>
      <c r="M33" t="n" s="2">
        <v>0.66</v>
      </c>
      <c r="N33" t="n" s="2">
        <v>5702903.96</v>
      </c>
      <c r="O33" t="n" s="2">
        <v>73512.0</v>
      </c>
      <c r="P33" t="n" s="2">
        <v>0.08</v>
      </c>
      <c r="Q33" t="n" s="2">
        <v>5378657.69</v>
      </c>
      <c r="R33" t="n" s="2">
        <v>73145.0</v>
      </c>
      <c r="S33" t="n" s="2">
        <v>0.07</v>
      </c>
      <c r="T33" t="n" s="2">
        <v>5.263660704E7</v>
      </c>
      <c r="U33" t="n" s="2">
        <v>72889.0</v>
      </c>
      <c r="V33" t="n" s="2">
        <v>0.72</v>
      </c>
      <c r="W33" t="n" s="2">
        <v>2.777120434E7</v>
      </c>
      <c r="X33" t="n" s="2">
        <v>72677.0</v>
      </c>
      <c r="Y33" t="n" s="2">
        <v>0.38</v>
      </c>
      <c r="Z33" s="2"/>
      <c r="AA33" s="2"/>
      <c r="AB33" s="2"/>
      <c r="AC33" s="2"/>
      <c r="AD33" s="2"/>
      <c r="AE33" s="2"/>
      <c r="AF33" t="n" s="2">
        <v>5.562079301E7</v>
      </c>
      <c r="AG33" t="n" s="2">
        <v>51569.0</v>
      </c>
      <c r="AH33" t="n" s="2">
        <v>1.08</v>
      </c>
    </row>
    <row r="34">
      <c r="A34" t="s" s="1">
        <v>31</v>
      </c>
      <c r="B34" t="n" s="2">
        <v>1.0212441267E8</v>
      </c>
      <c r="C34" t="n" s="2">
        <v>119637.0</v>
      </c>
      <c r="D34" t="n" s="2">
        <v>0.85</v>
      </c>
      <c r="E34" t="n" s="2">
        <v>5.0300647011E8</v>
      </c>
      <c r="F34" t="n" s="2">
        <v>122204.0</v>
      </c>
      <c r="G34" t="n" s="2">
        <v>4.12</v>
      </c>
      <c r="H34" t="n" s="2">
        <v>2.2465923958E8</v>
      </c>
      <c r="I34" t="n" s="2">
        <v>122026.0</v>
      </c>
      <c r="J34" t="n" s="2">
        <v>1.84</v>
      </c>
      <c r="K34" t="n" s="2">
        <v>6.0235504932E8</v>
      </c>
      <c r="L34" t="n" s="2">
        <v>121900.0</v>
      </c>
      <c r="M34" t="n" s="2">
        <v>4.94</v>
      </c>
      <c r="N34" t="n" s="2">
        <v>2.9839659282E8</v>
      </c>
      <c r="O34" t="n" s="2">
        <v>121572.0</v>
      </c>
      <c r="P34" t="n" s="2">
        <v>2.45</v>
      </c>
      <c r="Q34" t="n" s="2">
        <v>6.3639726809E8</v>
      </c>
      <c r="R34" t="n" s="2">
        <v>121817.0</v>
      </c>
      <c r="S34" t="n" s="2">
        <v>5.22</v>
      </c>
      <c r="T34" t="n" s="2">
        <v>8120727.62</v>
      </c>
      <c r="U34" t="n" s="2">
        <v>121677.0</v>
      </c>
      <c r="V34" t="n" s="2">
        <v>0.07</v>
      </c>
      <c r="W34" t="n" s="2">
        <v>9.897908487E7</v>
      </c>
      <c r="X34" t="n" s="2">
        <v>121135.0</v>
      </c>
      <c r="Y34" t="n" s="2">
        <v>0.82</v>
      </c>
      <c r="Z34" s="2"/>
      <c r="AA34" s="2"/>
      <c r="AB34" s="2"/>
      <c r="AC34" t="n" s="2">
        <v>3.4755742255E8</v>
      </c>
      <c r="AD34" t="n" s="2">
        <v>72256.0</v>
      </c>
      <c r="AE34" t="n" s="2">
        <v>4.81</v>
      </c>
      <c r="AF34" t="n" s="2">
        <v>3.4595798159E8</v>
      </c>
      <c r="AG34" t="n" s="2">
        <v>72021.0</v>
      </c>
      <c r="AH34" t="n" s="2">
        <v>4.8</v>
      </c>
    </row>
    <row r="35">
      <c r="A35" t="s" s="1">
        <v>32</v>
      </c>
      <c r="B35" t="n" s="2">
        <v>1.5476773E7</v>
      </c>
      <c r="C35" t="n" s="2">
        <v>135329.0</v>
      </c>
      <c r="D35" t="n" s="2">
        <v>0.11</v>
      </c>
      <c r="E35" t="n" s="2">
        <v>8.2603609E7</v>
      </c>
      <c r="F35" t="n" s="2">
        <v>134174.0</v>
      </c>
      <c r="G35" t="n" s="2">
        <v>0.62</v>
      </c>
      <c r="H35" s="2"/>
      <c r="I35" s="2"/>
      <c r="J35" s="2"/>
      <c r="K35" s="2"/>
      <c r="L35" s="2"/>
      <c r="M35" s="2"/>
      <c r="N35" t="n" s="2">
        <v>8624234.0</v>
      </c>
      <c r="O35" t="n" s="2">
        <v>133858.0</v>
      </c>
      <c r="P35" t="n" s="2">
        <v>0.06</v>
      </c>
      <c r="Q35" t="n" s="2">
        <v>710962.0</v>
      </c>
      <c r="R35" t="n" s="2">
        <v>133703.0</v>
      </c>
      <c r="S35" t="n" s="2">
        <v>0.01</v>
      </c>
      <c r="T35" s="2"/>
      <c r="U35" s="2"/>
      <c r="V35" s="2"/>
      <c r="W35" t="n" s="2">
        <v>3.4195697E7</v>
      </c>
      <c r="X35" t="n" s="2">
        <v>133320.0</v>
      </c>
      <c r="Y35" t="n" s="2">
        <v>0.26</v>
      </c>
      <c r="Z35" s="2"/>
      <c r="AA35" s="2"/>
      <c r="AB35" s="2"/>
      <c r="AC35" s="2"/>
      <c r="AD35" s="2"/>
      <c r="AE35" s="2"/>
      <c r="AF35" s="2"/>
      <c r="AG35" s="2"/>
      <c r="AH35" s="2"/>
    </row>
    <row r="36">
      <c r="A36" t="s" s="1">
        <v>33</v>
      </c>
      <c r="B36" t="n" s="2">
        <v>2.1400249813E8</v>
      </c>
      <c r="C36" t="n" s="2">
        <v>166933.0</v>
      </c>
      <c r="D36" t="n" s="2">
        <v>1.28</v>
      </c>
      <c r="E36" t="n" s="2">
        <v>8.745095617E7</v>
      </c>
      <c r="F36" t="n" s="2">
        <v>171982.0</v>
      </c>
      <c r="G36" t="n" s="2">
        <v>0.51</v>
      </c>
      <c r="H36" t="n" s="2">
        <v>6795275.2</v>
      </c>
      <c r="I36" t="n" s="2">
        <v>172020.0</v>
      </c>
      <c r="J36" t="n" s="2">
        <v>0.04</v>
      </c>
      <c r="K36" t="n" s="2">
        <v>1.481814289E7</v>
      </c>
      <c r="L36" t="n" s="2">
        <v>172621.0</v>
      </c>
      <c r="M36" t="n" s="2">
        <v>0.09</v>
      </c>
      <c r="N36" t="n" s="2">
        <v>1.973863262E7</v>
      </c>
      <c r="O36" t="n" s="2">
        <v>172411.0</v>
      </c>
      <c r="P36" t="n" s="2">
        <v>0.11</v>
      </c>
      <c r="Q36" t="n" s="2">
        <v>1.85471758E7</v>
      </c>
      <c r="R36" t="n" s="2">
        <v>171851.0</v>
      </c>
      <c r="S36" t="n" s="2">
        <v>0.11</v>
      </c>
      <c r="T36" t="n" s="2">
        <v>8.308898211E7</v>
      </c>
      <c r="U36" t="n" s="2">
        <v>171785.0</v>
      </c>
      <c r="V36" t="n" s="2">
        <v>0.48</v>
      </c>
      <c r="W36" t="n" s="2">
        <v>9.559480554E7</v>
      </c>
      <c r="X36" t="n" s="2">
        <v>171512.0</v>
      </c>
      <c r="Y36" t="n" s="2">
        <v>0.56</v>
      </c>
      <c r="Z36" t="n" s="2">
        <v>225000.0</v>
      </c>
      <c r="AA36" t="n" s="2">
        <v>132978.0</v>
      </c>
      <c r="AB36" t="n" s="2">
        <v>0.0</v>
      </c>
      <c r="AC36" s="2"/>
      <c r="AD36" s="2"/>
      <c r="AE36" s="2"/>
      <c r="AF36" t="n" s="2">
        <v>9.63917525E7</v>
      </c>
      <c r="AG36" t="n" s="2">
        <v>132561.0</v>
      </c>
      <c r="AH36" t="n" s="2">
        <v>0.73</v>
      </c>
    </row>
    <row r="37">
      <c r="A37" t="s" s="1">
        <v>34</v>
      </c>
      <c r="B37" t="n" s="2">
        <v>2.509619147E7</v>
      </c>
      <c r="C37" t="n" s="2">
        <v>44750.0</v>
      </c>
      <c r="D37" t="n" s="2">
        <v>0.56</v>
      </c>
      <c r="E37" t="n" s="2">
        <v>2.838472237E7</v>
      </c>
      <c r="F37" t="n" s="2">
        <v>44801.0</v>
      </c>
      <c r="G37" t="n" s="2">
        <v>0.63</v>
      </c>
      <c r="H37" t="n" s="2">
        <v>3.133109711E7</v>
      </c>
      <c r="I37" t="n" s="2">
        <v>44603.0</v>
      </c>
      <c r="J37" t="n" s="2">
        <v>0.7</v>
      </c>
      <c r="K37" t="n" s="2">
        <v>6.560632374E7</v>
      </c>
      <c r="L37" t="n" s="2">
        <v>44441.0</v>
      </c>
      <c r="M37" t="n" s="2">
        <v>1.48</v>
      </c>
      <c r="N37" t="n" s="2">
        <v>1.98663037E7</v>
      </c>
      <c r="O37" t="n" s="2">
        <v>44302.0</v>
      </c>
      <c r="P37" t="n" s="2">
        <v>0.45</v>
      </c>
      <c r="Q37" t="n" s="2">
        <v>1.119284475E7</v>
      </c>
      <c r="R37" t="n" s="2">
        <v>44233.0</v>
      </c>
      <c r="S37" t="n" s="2">
        <v>0.25</v>
      </c>
      <c r="T37" t="n" s="2">
        <v>3.84815234E7</v>
      </c>
      <c r="U37" t="n" s="2">
        <v>44013.0</v>
      </c>
      <c r="V37" t="n" s="2">
        <v>0.87</v>
      </c>
      <c r="W37" t="n" s="2">
        <v>2.708872383E7</v>
      </c>
      <c r="X37" t="n" s="2">
        <v>43827.0</v>
      </c>
      <c r="Y37" t="n" s="2">
        <v>0.62</v>
      </c>
      <c r="Z37" t="n" s="2">
        <v>1.181088136E7</v>
      </c>
      <c r="AA37" t="n" s="2">
        <v>171156.0</v>
      </c>
      <c r="AB37" t="n" s="2">
        <v>0.07</v>
      </c>
      <c r="AC37" t="n" s="2">
        <v>1.256913587E7</v>
      </c>
      <c r="AD37" t="n" s="2">
        <v>170818.0</v>
      </c>
      <c r="AE37" t="n" s="2">
        <v>0.07</v>
      </c>
      <c r="AF37" t="n" s="2">
        <v>1.12938432E7</v>
      </c>
      <c r="AG37" t="n" s="2">
        <v>170940.0</v>
      </c>
      <c r="AH37" t="n" s="2">
        <v>0.07</v>
      </c>
    </row>
    <row r="38">
      <c r="A38" t="s" s="1">
        <v>35</v>
      </c>
      <c r="B38" t="n" s="2">
        <v>6.511711843E7</v>
      </c>
      <c r="C38" t="n" s="2">
        <v>51722.0</v>
      </c>
      <c r="D38" t="n" s="2">
        <v>1.26</v>
      </c>
      <c r="E38" t="n" s="2">
        <v>5173955.98</v>
      </c>
      <c r="F38" t="n" s="2">
        <v>51671.0</v>
      </c>
      <c r="G38" t="n" s="2">
        <v>0.1</v>
      </c>
      <c r="H38" t="n" s="2">
        <v>1.468210832E7</v>
      </c>
      <c r="I38" t="n" s="2">
        <v>51592.0</v>
      </c>
      <c r="J38" t="n" s="2">
        <v>0.28</v>
      </c>
      <c r="K38" t="n" s="2">
        <v>3.851153516E7</v>
      </c>
      <c r="L38" t="n" s="2">
        <v>51593.0</v>
      </c>
      <c r="M38" t="n" s="2">
        <v>0.75</v>
      </c>
      <c r="N38" t="n" s="2">
        <v>8920969.07</v>
      </c>
      <c r="O38" t="n" s="2">
        <v>51619.0</v>
      </c>
      <c r="P38" t="n" s="2">
        <v>0.17</v>
      </c>
      <c r="Q38" t="n" s="2">
        <v>5872309.24</v>
      </c>
      <c r="R38" t="n" s="2">
        <v>51545.0</v>
      </c>
      <c r="S38" t="n" s="2">
        <v>0.11</v>
      </c>
      <c r="T38" t="n" s="2">
        <v>1.431331479E7</v>
      </c>
      <c r="U38" t="n" s="2">
        <v>51424.0</v>
      </c>
      <c r="V38" t="n" s="2">
        <v>0.28</v>
      </c>
      <c r="W38" t="n" s="2">
        <v>2.91334825E7</v>
      </c>
      <c r="X38" t="n" s="2">
        <v>51389.0</v>
      </c>
      <c r="Y38" t="n" s="2">
        <v>0.57</v>
      </c>
      <c r="Z38" s="2"/>
      <c r="AA38" s="2"/>
      <c r="AB38" s="2"/>
      <c r="AC38" s="2"/>
      <c r="AD38" s="2"/>
      <c r="AE38" s="2"/>
      <c r="AF38" s="2"/>
      <c r="AG38" s="2"/>
      <c r="AH38" s="2"/>
    </row>
    <row r="39">
      <c r="A39" t="s" s="1">
        <v>36</v>
      </c>
      <c r="B39" t="n" s="2">
        <v>3.838643441E7</v>
      </c>
      <c r="C39" t="n" s="2">
        <v>53834.0</v>
      </c>
      <c r="D39" t="n" s="2">
        <v>0.71</v>
      </c>
      <c r="E39" t="n" s="2">
        <v>2.411479457E7</v>
      </c>
      <c r="F39" t="n" s="2">
        <v>53290.0</v>
      </c>
      <c r="G39" t="n" s="2">
        <v>0.45</v>
      </c>
      <c r="H39" t="n" s="2">
        <v>4800862.16</v>
      </c>
      <c r="I39" t="n" s="2">
        <v>53494.0</v>
      </c>
      <c r="J39" t="n" s="2">
        <v>0.09</v>
      </c>
      <c r="K39" t="n" s="2">
        <v>8.57186134E7</v>
      </c>
      <c r="L39" t="n" s="2">
        <v>53391.0</v>
      </c>
      <c r="M39" t="n" s="2">
        <v>1.61</v>
      </c>
      <c r="N39" t="n" s="2">
        <v>3.765451632E7</v>
      </c>
      <c r="O39" t="n" s="2">
        <v>53362.0</v>
      </c>
      <c r="P39" t="n" s="2">
        <v>0.71</v>
      </c>
      <c r="Q39" t="n" s="2">
        <v>2.433547496E7</v>
      </c>
      <c r="R39" t="n" s="2">
        <v>53408.0</v>
      </c>
      <c r="S39" t="n" s="2">
        <v>0.46</v>
      </c>
      <c r="T39" t="n" s="2">
        <v>2.120963666E7</v>
      </c>
      <c r="U39" t="n" s="2">
        <v>53377.0</v>
      </c>
      <c r="V39" t="n" s="2">
        <v>0.4</v>
      </c>
      <c r="W39" t="n" s="2">
        <v>3.71643355E7</v>
      </c>
      <c r="X39" t="n" s="2">
        <v>53255.0</v>
      </c>
      <c r="Y39" t="n" s="2">
        <v>0.7</v>
      </c>
      <c r="Z39" s="2"/>
      <c r="AA39" s="2"/>
      <c r="AB39" s="2"/>
      <c r="AC39" s="2"/>
      <c r="AD39" s="2"/>
      <c r="AE39" s="2"/>
      <c r="AF39" t="n" s="2">
        <v>550744.88</v>
      </c>
      <c r="AG39" t="n" s="2">
        <v>51165.0</v>
      </c>
      <c r="AH39" t="n" s="2">
        <v>0.01</v>
      </c>
    </row>
    <row r="40">
      <c r="A40" t="s" s="1">
        <v>37</v>
      </c>
      <c r="B40" t="n" s="2">
        <v>2.663934246E7</v>
      </c>
      <c r="C40" t="n" s="2">
        <v>1022609.0</v>
      </c>
      <c r="D40" t="n" s="2">
        <v>0.03</v>
      </c>
      <c r="E40" t="n" s="2">
        <v>3150000.0</v>
      </c>
      <c r="F40" t="n" s="2">
        <v>1048846.0</v>
      </c>
      <c r="G40" t="n" s="2">
        <v>0.0</v>
      </c>
      <c r="H40" t="n" s="2">
        <v>2.523616519E7</v>
      </c>
      <c r="I40" t="n" s="2">
        <v>1049633.0</v>
      </c>
      <c r="J40" t="n" s="2">
        <v>0.02</v>
      </c>
      <c r="K40" t="n" s="2">
        <v>5.375E7</v>
      </c>
      <c r="L40" t="n" s="2">
        <v>1048060.0</v>
      </c>
      <c r="M40" t="n" s="2">
        <v>0.05</v>
      </c>
      <c r="N40" t="n" s="2">
        <v>9.6E7</v>
      </c>
      <c r="O40" t="n" s="2">
        <v>1046993.0</v>
      </c>
      <c r="P40" t="n" s="2">
        <v>0.09</v>
      </c>
      <c r="Q40" t="n" s="2">
        <v>1.1519544607E8</v>
      </c>
      <c r="R40" t="n" s="2">
        <v>1045182.0</v>
      </c>
      <c r="S40" t="n" s="2">
        <v>0.11</v>
      </c>
      <c r="T40" t="n" s="2">
        <v>8.452500288E7</v>
      </c>
      <c r="U40" t="n" s="2">
        <v>1043203.0</v>
      </c>
      <c r="V40" t="n" s="2">
        <v>0.08</v>
      </c>
      <c r="W40" t="n" s="2">
        <v>1.63237643E8</v>
      </c>
      <c r="X40" t="n" s="2">
        <v>1040153.0</v>
      </c>
      <c r="Y40" t="n" s="2">
        <v>0.16</v>
      </c>
      <c r="Z40" t="n" s="2">
        <v>2.19798E7</v>
      </c>
      <c r="AA40" t="n" s="2">
        <v>53162.0</v>
      </c>
      <c r="AB40" t="n" s="2">
        <v>0.41</v>
      </c>
      <c r="AC40" s="2"/>
      <c r="AD40" s="2"/>
      <c r="AE40" s="2"/>
      <c r="AF40" t="n" s="2">
        <v>2000000.0</v>
      </c>
      <c r="AG40" t="n" s="2">
        <v>52940.0</v>
      </c>
      <c r="AH40" t="n" s="2">
        <v>0.04</v>
      </c>
    </row>
    <row r="41">
      <c r="A41" t="s" s="1">
        <v>38</v>
      </c>
      <c r="B41" t="n" s="2">
        <v>4.308936193E7</v>
      </c>
      <c r="C41" t="n" s="2">
        <v>5503.0</v>
      </c>
      <c r="D41" t="n" s="2">
        <v>7.83</v>
      </c>
      <c r="E41" t="n" s="2">
        <v>5.042361553E7</v>
      </c>
      <c r="F41" t="n" s="2">
        <v>5278.0</v>
      </c>
      <c r="G41" t="n" s="2">
        <v>9.55</v>
      </c>
      <c r="H41" t="n" s="2">
        <v>2.702795304E7</v>
      </c>
      <c r="I41" t="n" s="2">
        <v>5276.0</v>
      </c>
      <c r="J41" t="n" s="2">
        <v>5.12</v>
      </c>
      <c r="K41" t="n" s="2">
        <v>4.379099553E7</v>
      </c>
      <c r="L41" t="n" s="2">
        <v>5250.0</v>
      </c>
      <c r="M41" t="n" s="2">
        <v>8.34</v>
      </c>
      <c r="N41" t="n" s="2">
        <v>2.860804524E7</v>
      </c>
      <c r="O41" t="n" s="2">
        <v>5250.0</v>
      </c>
      <c r="P41" t="n" s="2">
        <v>5.45</v>
      </c>
      <c r="Q41" t="n" s="2">
        <v>3.264590663E7</v>
      </c>
      <c r="R41" t="n" s="2">
        <v>5203.0</v>
      </c>
      <c r="S41" t="n" s="2">
        <v>6.27</v>
      </c>
      <c r="T41" t="n" s="2">
        <v>2.841322473E7</v>
      </c>
      <c r="U41" t="n" s="2">
        <v>5140.0</v>
      </c>
      <c r="V41" t="n" s="2">
        <v>5.53</v>
      </c>
      <c r="W41" t="n" s="2">
        <v>9.739328658E7</v>
      </c>
      <c r="X41" t="n" s="2">
        <v>5132.0</v>
      </c>
      <c r="Y41" t="n" s="2">
        <v>18.98</v>
      </c>
      <c r="Z41" t="n" s="2">
        <v>6.942148677E7</v>
      </c>
      <c r="AA41" t="n" s="2">
        <v>1038097.0</v>
      </c>
      <c r="AB41" t="n" s="2">
        <v>0.07</v>
      </c>
      <c r="AC41" t="n" s="2">
        <v>1.780154465E7</v>
      </c>
      <c r="AD41" t="n" s="2">
        <v>1036238.0</v>
      </c>
      <c r="AE41" t="n" s="2">
        <v>0.02</v>
      </c>
      <c r="AF41" t="n" s="2">
        <v>2.615571958E7</v>
      </c>
      <c r="AG41" t="n" s="2">
        <v>1033022.0</v>
      </c>
      <c r="AH41" t="n" s="2">
        <v>0.03</v>
      </c>
    </row>
    <row r="42">
      <c r="A42" t="s" s="1">
        <v>39</v>
      </c>
      <c r="B42" s="2"/>
      <c r="C42" s="2"/>
      <c r="D42" s="2"/>
      <c r="E42" s="2"/>
      <c r="F42" s="2"/>
      <c r="G42" s="2"/>
      <c r="H42" s="2"/>
      <c r="I42" s="2"/>
      <c r="J42" s="2"/>
      <c r="K42" t="n" s="2">
        <v>1669500.0</v>
      </c>
      <c r="L42" t="n" s="2">
        <v>32391.0</v>
      </c>
      <c r="M42" t="n" s="2">
        <v>0.05</v>
      </c>
      <c r="N42" s="2"/>
      <c r="O42" s="2"/>
      <c r="P42" s="2"/>
      <c r="Q42" s="2"/>
      <c r="R42" s="2"/>
      <c r="S42" s="2"/>
      <c r="T42" t="n" s="2">
        <v>66603.18</v>
      </c>
      <c r="U42" t="n" s="2">
        <v>32385.0</v>
      </c>
      <c r="V42" t="n" s="2">
        <v>0.0</v>
      </c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</row>
    <row r="43">
      <c r="A43" t="s" s="1">
        <v>40</v>
      </c>
      <c r="B43" s="2"/>
      <c r="C43" s="2"/>
      <c r="D43" s="2"/>
      <c r="E43" t="n" s="2">
        <v>4714926.48</v>
      </c>
      <c r="F43" t="n" s="2">
        <v>39260.0</v>
      </c>
      <c r="G43" t="n" s="2">
        <v>0.12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t="n" s="2">
        <v>3701740.77</v>
      </c>
      <c r="U43" t="n" s="2">
        <v>37876.0</v>
      </c>
      <c r="V43" t="n" s="2">
        <v>0.1</v>
      </c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</row>
    <row r="44">
      <c r="A44" t="s" s="1">
        <v>41</v>
      </c>
      <c r="B44" t="n" s="2">
        <v>500000.0</v>
      </c>
      <c r="C44" t="n" s="2">
        <v>535721.0</v>
      </c>
      <c r="D44" t="n" s="2">
        <v>0.0</v>
      </c>
      <c r="E44" t="n" s="2">
        <v>568210.94</v>
      </c>
      <c r="F44" t="n" s="2">
        <v>551445.0</v>
      </c>
      <c r="G44" t="n" s="2">
        <v>0.0</v>
      </c>
      <c r="H44" t="n" s="2">
        <v>241500.0</v>
      </c>
      <c r="I44" t="n" s="2">
        <v>551661.0</v>
      </c>
      <c r="J44" t="n" s="2">
        <v>0.0</v>
      </c>
      <c r="K44" t="n" s="2">
        <v>2.040729314E7</v>
      </c>
      <c r="L44" t="n" s="2">
        <v>551541.0</v>
      </c>
      <c r="M44" t="n" s="2">
        <v>0.04</v>
      </c>
      <c r="N44" t="n" s="2">
        <v>4.075963491E7</v>
      </c>
      <c r="O44" t="n" s="2">
        <v>550884.0</v>
      </c>
      <c r="P44" t="n" s="2">
        <v>0.07</v>
      </c>
      <c r="Q44" t="n" s="2">
        <v>4.587202666E7</v>
      </c>
      <c r="R44" t="n" s="2">
        <v>549770.0</v>
      </c>
      <c r="S44" t="n" s="2">
        <v>0.08</v>
      </c>
      <c r="T44" t="n" s="2">
        <v>4.35754263E7</v>
      </c>
      <c r="U44" t="n" s="2">
        <v>548803.0</v>
      </c>
      <c r="V44" t="n" s="2">
        <v>0.08</v>
      </c>
      <c r="W44" t="n" s="2">
        <v>9.884750116E7</v>
      </c>
      <c r="X44" t="n" s="2">
        <v>546342.0</v>
      </c>
      <c r="Y44" t="n" s="2">
        <v>0.18</v>
      </c>
      <c r="Z44" s="2"/>
      <c r="AA44" s="2"/>
      <c r="AB44" s="2"/>
      <c r="AC44" t="n" s="2">
        <v>3.667805754E7</v>
      </c>
      <c r="AD44" t="n" s="2">
        <v>36603.0</v>
      </c>
      <c r="AE44" t="n" s="2">
        <v>1.0</v>
      </c>
      <c r="AF44" s="2"/>
      <c r="AG44" s="2"/>
      <c r="AH44" s="2"/>
    </row>
    <row r="45">
      <c r="A45" t="s" s="1">
        <v>42</v>
      </c>
      <c r="B45" t="n" s="2">
        <v>4.389061438E7</v>
      </c>
      <c r="C45" t="n" s="2">
        <v>61622.0</v>
      </c>
      <c r="D45" t="n" s="2">
        <v>0.71</v>
      </c>
      <c r="E45" t="n" s="2">
        <v>6565918.0</v>
      </c>
      <c r="F45" t="n" s="2">
        <v>61488.0</v>
      </c>
      <c r="G45" t="n" s="2">
        <v>0.11</v>
      </c>
      <c r="H45" t="n" s="2">
        <v>9623808.0</v>
      </c>
      <c r="I45" t="n" s="2">
        <v>61335.0</v>
      </c>
      <c r="J45" t="n" s="2">
        <v>0.16</v>
      </c>
      <c r="K45" t="n" s="2">
        <v>9034848.0</v>
      </c>
      <c r="L45" t="n" s="2">
        <v>61107.0</v>
      </c>
      <c r="M45" t="n" s="2">
        <v>0.15</v>
      </c>
      <c r="N45" t="n" s="2">
        <v>4.9680129E7</v>
      </c>
      <c r="O45" t="n" s="2">
        <v>60926.0</v>
      </c>
      <c r="P45" t="n" s="2">
        <v>0.82</v>
      </c>
      <c r="Q45" t="n" s="2">
        <v>1.903869E7</v>
      </c>
      <c r="R45" t="n" s="2">
        <v>60800.0</v>
      </c>
      <c r="S45" t="n" s="2">
        <v>0.31</v>
      </c>
      <c r="T45" t="n" s="2">
        <v>8354668.0</v>
      </c>
      <c r="U45" t="n" s="2">
        <v>60662.0</v>
      </c>
      <c r="V45" t="n" s="2">
        <v>0.14</v>
      </c>
      <c r="W45" t="n" s="2">
        <v>3.6803802E7</v>
      </c>
      <c r="X45" t="n" s="2">
        <v>60393.0</v>
      </c>
      <c r="Y45" t="n" s="2">
        <v>0.61</v>
      </c>
      <c r="Z45" t="n" s="2">
        <v>350000.0</v>
      </c>
      <c r="AA45" t="n" s="2">
        <v>544641.0</v>
      </c>
      <c r="AB45" t="n" s="2">
        <v>0.0</v>
      </c>
      <c r="AC45" t="n" s="2">
        <v>3050000.0</v>
      </c>
      <c r="AD45" t="n" s="2">
        <v>543041.0</v>
      </c>
      <c r="AE45" t="n" s="2">
        <v>0.01</v>
      </c>
      <c r="AF45" s="2"/>
      <c r="AG45" s="2"/>
      <c r="AH45" s="2"/>
    </row>
    <row r="46">
      <c r="A46" t="s" s="1">
        <v>43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t="n" s="2">
        <v>216143.23</v>
      </c>
      <c r="O46" t="n" s="2">
        <v>160685.0</v>
      </c>
      <c r="P46" t="n" s="2">
        <v>0.0</v>
      </c>
      <c r="Q46" s="2"/>
      <c r="R46" s="2"/>
      <c r="S46" s="2"/>
      <c r="T46" t="n" s="2">
        <v>1.0E7</v>
      </c>
      <c r="U46" t="n" s="2">
        <v>160342.0</v>
      </c>
      <c r="V46" t="n" s="2">
        <v>0.06</v>
      </c>
      <c r="W46" t="n" s="2">
        <v>1.4694806E7</v>
      </c>
      <c r="X46" t="n" s="2">
        <v>159740.0</v>
      </c>
      <c r="Y46" t="n" s="2">
        <v>0.09</v>
      </c>
      <c r="Z46" s="2"/>
      <c r="AA46" s="2"/>
      <c r="AB46" s="2"/>
      <c r="AC46" s="2"/>
      <c r="AD46" s="2"/>
      <c r="AE46" s="2"/>
      <c r="AF46" s="2"/>
      <c r="AG46" s="2"/>
      <c r="AH46" s="2"/>
    </row>
    <row r="47">
      <c r="A47" t="s" s="1">
        <v>44</v>
      </c>
      <c r="B47" t="n" s="2">
        <v>3.9186373973E8</v>
      </c>
      <c r="C47" t="n" s="2">
        <v>362104.0</v>
      </c>
      <c r="D47" t="n" s="2">
        <v>1.08</v>
      </c>
      <c r="E47" t="n" s="2">
        <v>3.7978390797E8</v>
      </c>
      <c r="F47" t="n" s="2">
        <v>374772.0</v>
      </c>
      <c r="G47" t="n" s="2">
        <v>1.01</v>
      </c>
      <c r="H47" t="n" s="2">
        <v>1.4488533829E8</v>
      </c>
      <c r="I47" t="n" s="2">
        <v>375020.0</v>
      </c>
      <c r="J47" t="n" s="2">
        <v>0.39</v>
      </c>
      <c r="K47" t="n" s="2">
        <v>3.3974681364E8</v>
      </c>
      <c r="L47" t="n" s="2">
        <v>374601.0</v>
      </c>
      <c r="M47" t="n" s="2">
        <v>0.91</v>
      </c>
      <c r="N47" t="n" s="2">
        <v>1.3893900586E8</v>
      </c>
      <c r="O47" t="n" s="2">
        <v>374256.0</v>
      </c>
      <c r="P47" t="n" s="2">
        <v>0.37</v>
      </c>
      <c r="Q47" t="n" s="2">
        <v>1.9219889661E8</v>
      </c>
      <c r="R47" t="n" s="2">
        <v>373768.0</v>
      </c>
      <c r="S47" t="n" s="2">
        <v>0.51</v>
      </c>
      <c r="T47" t="n" s="2">
        <v>1.3799446398E8</v>
      </c>
      <c r="U47" t="n" s="2">
        <v>373099.0</v>
      </c>
      <c r="V47" t="n" s="2">
        <v>0.37</v>
      </c>
      <c r="W47" t="n" s="2">
        <v>2.5718969513E8</v>
      </c>
      <c r="X47" t="n" s="2">
        <v>372021.0</v>
      </c>
      <c r="Y47" t="n" s="2">
        <v>0.69</v>
      </c>
      <c r="Z47" t="n" s="2">
        <v>5350000.0</v>
      </c>
      <c r="AA47" t="n" s="2">
        <v>159434.0</v>
      </c>
      <c r="AB47" t="n" s="2">
        <v>0.03</v>
      </c>
      <c r="AC47" t="n" s="2">
        <v>1150000.0</v>
      </c>
      <c r="AD47" t="n" s="2">
        <v>158982.0</v>
      </c>
      <c r="AE47" t="n" s="2">
        <v>0.01</v>
      </c>
      <c r="AF47" t="n" s="2">
        <v>2850000.0</v>
      </c>
      <c r="AG47" t="n" s="2">
        <v>158375.0</v>
      </c>
      <c r="AH47" t="n" s="2">
        <v>0.02</v>
      </c>
    </row>
    <row r="48">
      <c r="A48" t="s" s="1">
        <v>45</v>
      </c>
      <c r="B48" t="n" s="2">
        <v>1.2572860889E8</v>
      </c>
      <c r="C48" t="n" s="2">
        <v>159994.0</v>
      </c>
      <c r="D48" t="n" s="2">
        <v>0.79</v>
      </c>
      <c r="E48" t="n" s="2">
        <v>7.365789675E7</v>
      </c>
      <c r="F48" t="n" s="2">
        <v>164676.0</v>
      </c>
      <c r="G48" t="n" s="2">
        <v>0.45</v>
      </c>
      <c r="H48" t="n" s="2">
        <v>3.5919249389E8</v>
      </c>
      <c r="I48" t="n" s="2">
        <v>164491.0</v>
      </c>
      <c r="J48" t="n" s="2">
        <v>2.18</v>
      </c>
      <c r="K48" t="n" s="2">
        <v>1.413390969E8</v>
      </c>
      <c r="L48" t="n" s="2">
        <v>164359.0</v>
      </c>
      <c r="M48" t="n" s="2">
        <v>0.86</v>
      </c>
      <c r="N48" t="n" s="2">
        <v>1.007349E7</v>
      </c>
      <c r="O48" t="n" s="2">
        <v>163973.0</v>
      </c>
      <c r="P48" t="n" s="2">
        <v>0.06</v>
      </c>
      <c r="Q48" t="n" s="2">
        <v>7.54634037E7</v>
      </c>
      <c r="R48" t="n" s="2">
        <v>163656.0</v>
      </c>
      <c r="S48" t="n" s="2">
        <v>0.46</v>
      </c>
      <c r="T48" t="n" s="2">
        <v>1731220.0</v>
      </c>
      <c r="U48" t="n" s="2">
        <v>163660.0</v>
      </c>
      <c r="V48" t="n" s="2">
        <v>0.01</v>
      </c>
      <c r="W48" t="n" s="2">
        <v>1.173960065E7</v>
      </c>
      <c r="X48" t="n" s="2">
        <v>163211.0</v>
      </c>
      <c r="Y48" t="n" s="2">
        <v>0.07</v>
      </c>
      <c r="Z48" s="2"/>
      <c r="AA48" s="2"/>
      <c r="AB48" s="2"/>
      <c r="AC48" s="2"/>
      <c r="AD48" s="2"/>
      <c r="AE48" s="2"/>
      <c r="AF48" s="2"/>
      <c r="AG48" s="2"/>
      <c r="AH48" s="2"/>
    </row>
    <row r="49">
      <c r="A49" t="s" s="1">
        <v>46</v>
      </c>
      <c r="B49" t="n" s="2">
        <v>5.487871373E7</v>
      </c>
      <c r="C49" t="n" s="2">
        <v>45799.0</v>
      </c>
      <c r="D49" t="n" s="2">
        <v>1.2</v>
      </c>
      <c r="E49" t="n" s="2">
        <v>1.3439288087E8</v>
      </c>
      <c r="F49" t="n" s="2">
        <v>45980.0</v>
      </c>
      <c r="G49" t="n" s="2">
        <v>2.92</v>
      </c>
      <c r="H49" t="n" s="2">
        <v>2257184.49</v>
      </c>
      <c r="I49" t="n" s="2">
        <v>45956.0</v>
      </c>
      <c r="J49" t="n" s="2">
        <v>0.05</v>
      </c>
      <c r="K49" t="n" s="2">
        <v>6.857891354E7</v>
      </c>
      <c r="L49" t="n" s="2">
        <v>45941.0</v>
      </c>
      <c r="M49" t="n" s="2">
        <v>1.49</v>
      </c>
      <c r="N49" t="n" s="2">
        <v>1.5943941599E8</v>
      </c>
      <c r="O49" t="n" s="2">
        <v>45746.0</v>
      </c>
      <c r="P49" t="n" s="2">
        <v>3.49</v>
      </c>
      <c r="Q49" t="n" s="2">
        <v>3231556.69</v>
      </c>
      <c r="R49" t="n" s="2">
        <v>45680.0</v>
      </c>
      <c r="S49" t="n" s="2">
        <v>0.07</v>
      </c>
      <c r="T49" t="n" s="2">
        <v>2.644585574E7</v>
      </c>
      <c r="U49" t="n" s="2">
        <v>45651.0</v>
      </c>
      <c r="V49" t="n" s="2">
        <v>0.58</v>
      </c>
      <c r="W49" t="n" s="2">
        <v>2.190428133E7</v>
      </c>
      <c r="X49" t="n" s="2">
        <v>163211.0</v>
      </c>
      <c r="Y49" t="n" s="2">
        <v>0.13</v>
      </c>
      <c r="Z49" s="2"/>
      <c r="AA49" s="2"/>
      <c r="AB49" s="2"/>
      <c r="AC49" s="2"/>
      <c r="AD49" s="2"/>
      <c r="AE49" s="2"/>
      <c r="AF49" t="n" s="2">
        <v>1.1177844958E8</v>
      </c>
      <c r="AG49" t="n" s="2">
        <v>161776.0</v>
      </c>
      <c r="AH49" t="n" s="2">
        <v>0.69</v>
      </c>
    </row>
    <row r="50">
      <c r="A50" t="s" s="1">
        <v>47</v>
      </c>
      <c r="B50" t="n" s="2">
        <v>3339245.53</v>
      </c>
      <c r="C50" t="n" s="2">
        <v>57128.0</v>
      </c>
      <c r="D50" t="n" s="2">
        <v>0.06</v>
      </c>
      <c r="E50" s="2"/>
      <c r="F50" s="2"/>
      <c r="G50" s="2"/>
      <c r="H50" s="2"/>
      <c r="I50" s="2"/>
      <c r="J50" s="2"/>
      <c r="K50" t="n" s="2">
        <v>350000.0</v>
      </c>
      <c r="L50" t="n" s="2">
        <v>56577.0</v>
      </c>
      <c r="M50" t="n" s="2">
        <v>0.01</v>
      </c>
      <c r="N50" t="n" s="2">
        <v>3.122301133E7</v>
      </c>
      <c r="O50" t="n" s="2">
        <v>56573.0</v>
      </c>
      <c r="P50" t="n" s="2">
        <v>0.55</v>
      </c>
      <c r="Q50" t="n" s="2">
        <v>1.68450383E7</v>
      </c>
      <c r="R50" t="n" s="2">
        <v>56516.0</v>
      </c>
      <c r="S50" t="n" s="2">
        <v>0.3</v>
      </c>
      <c r="T50" t="n" s="2">
        <v>5000000.0</v>
      </c>
      <c r="U50" t="n" s="2">
        <v>56499.0</v>
      </c>
      <c r="V50" t="n" s="2">
        <v>0.09</v>
      </c>
      <c r="W50" t="n" s="2">
        <v>69995.0</v>
      </c>
      <c r="X50" t="n" s="2">
        <v>56433.0</v>
      </c>
      <c r="Y50" t="n" s="2">
        <v>0.0</v>
      </c>
      <c r="Z50" s="2"/>
      <c r="AA50" s="2"/>
      <c r="AB50" s="2"/>
      <c r="AC50" s="2"/>
      <c r="AD50" s="2"/>
      <c r="AE50" s="2"/>
      <c r="AF50" s="2"/>
      <c r="AG50" s="2"/>
      <c r="AH50" s="2"/>
    </row>
    <row r="51">
      <c r="A51" t="s" s="1">
        <v>48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t="n" s="2">
        <v>350000.0</v>
      </c>
      <c r="R51" t="n" s="2">
        <v>28943.0</v>
      </c>
      <c r="S51" t="n" s="2">
        <v>0.01</v>
      </c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</row>
    <row r="52">
      <c r="A52" t="s" s="1">
        <v>49</v>
      </c>
      <c r="B52" t="n" s="2">
        <v>1518734.0</v>
      </c>
      <c r="C52" t="n" s="2">
        <v>31621.0</v>
      </c>
      <c r="D52" t="n" s="2">
        <v>0.05</v>
      </c>
      <c r="E52" t="n" s="2">
        <v>1392493.0</v>
      </c>
      <c r="F52" t="n" s="2">
        <v>34697.0</v>
      </c>
      <c r="G52" t="n" s="2">
        <v>0.04</v>
      </c>
      <c r="H52" t="n" s="2">
        <v>1629935.0</v>
      </c>
      <c r="I52" t="n" s="2">
        <v>35196.0</v>
      </c>
      <c r="J52" t="n" s="2">
        <v>0.05</v>
      </c>
      <c r="K52" t="n" s="2">
        <v>5305333.0</v>
      </c>
      <c r="L52" t="n" s="2">
        <v>35606.0</v>
      </c>
      <c r="M52" t="n" s="2">
        <v>0.15</v>
      </c>
      <c r="N52" t="n" s="2">
        <v>1765361.0</v>
      </c>
      <c r="O52" t="n" s="2">
        <v>35935.0</v>
      </c>
      <c r="P52" t="n" s="2">
        <v>0.05</v>
      </c>
      <c r="Q52" s="2"/>
      <c r="R52" s="2"/>
      <c r="S52" s="2"/>
      <c r="T52" t="n" s="2">
        <v>3623125.65</v>
      </c>
      <c r="U52" t="n" s="2">
        <v>36826.0</v>
      </c>
      <c r="V52" t="n" s="2">
        <v>0.1</v>
      </c>
      <c r="W52" t="n" s="2">
        <v>833532.35</v>
      </c>
      <c r="X52" t="n" s="2">
        <v>37821.0</v>
      </c>
      <c r="Y52" t="n" s="2">
        <v>0.02</v>
      </c>
      <c r="Z52" s="2"/>
      <c r="AA52" s="2"/>
      <c r="AB52" s="2"/>
      <c r="AC52" s="2"/>
      <c r="AD52" s="2"/>
      <c r="AE52" s="2"/>
      <c r="AF52" s="2"/>
      <c r="AG52" s="2"/>
      <c r="AH52" s="2"/>
    </row>
    <row r="53">
      <c r="A53" t="s" s="1">
        <v>50</v>
      </c>
      <c r="B53" t="n" s="2">
        <v>2.5946072E7</v>
      </c>
      <c r="C53" t="n" s="2">
        <v>187525.0</v>
      </c>
      <c r="D53" t="n" s="2">
        <v>0.14</v>
      </c>
      <c r="E53" t="n" s="2">
        <v>1.733816E7</v>
      </c>
      <c r="F53" t="n" s="2">
        <v>190098.0</v>
      </c>
      <c r="G53" t="n" s="2">
        <v>0.09</v>
      </c>
      <c r="H53" t="n" s="2">
        <v>2.378493024E7</v>
      </c>
      <c r="I53" t="n" s="2">
        <v>189669.0</v>
      </c>
      <c r="J53" t="n" s="2">
        <v>0.13</v>
      </c>
      <c r="K53" t="n" s="2">
        <v>2.588585018E7</v>
      </c>
      <c r="L53" t="n" s="2">
        <v>189279.0</v>
      </c>
      <c r="M53" t="n" s="2">
        <v>0.14</v>
      </c>
      <c r="N53" t="n" s="2">
        <v>5598195.0</v>
      </c>
      <c r="O53" t="n" s="2">
        <v>188927.0</v>
      </c>
      <c r="P53" t="n" s="2">
        <v>0.03</v>
      </c>
      <c r="Q53" t="n" s="2">
        <v>7450000.0</v>
      </c>
      <c r="R53" t="n" s="2">
        <v>188660.0</v>
      </c>
      <c r="S53" t="n" s="2">
        <v>0.04</v>
      </c>
      <c r="T53" t="n" s="2">
        <v>9028612.0</v>
      </c>
      <c r="U53" t="n" s="2">
        <v>188460.0</v>
      </c>
      <c r="V53" t="n" s="2">
        <v>0.05</v>
      </c>
      <c r="W53" t="n" s="2">
        <v>1.8379842E7</v>
      </c>
      <c r="X53" t="n" s="2">
        <v>187791.0</v>
      </c>
      <c r="Y53" t="n" s="2">
        <v>0.1</v>
      </c>
      <c r="Z53" t="n" s="2">
        <v>3850000.0</v>
      </c>
      <c r="AA53" t="n" s="2">
        <v>38013.0</v>
      </c>
      <c r="AB53" t="n" s="2">
        <v>0.1</v>
      </c>
      <c r="AC53" t="n" s="2">
        <v>8282987.0</v>
      </c>
      <c r="AD53" t="n" s="2">
        <v>38668.0</v>
      </c>
      <c r="AE53" t="n" s="2">
        <v>0.21</v>
      </c>
      <c r="AF53" t="n" s="2">
        <v>6080508.0</v>
      </c>
      <c r="AG53" t="n" s="2">
        <v>38924.0</v>
      </c>
      <c r="AH53" t="n" s="2">
        <v>0.16</v>
      </c>
    </row>
    <row r="54">
      <c r="A54" t="s" s="1">
        <v>51</v>
      </c>
      <c r="B54" t="n" s="2">
        <v>1.8216206569E8</v>
      </c>
      <c r="C54" t="n" s="2">
        <v>303511.0</v>
      </c>
      <c r="D54" t="n" s="2">
        <v>0.6</v>
      </c>
      <c r="E54" t="n" s="2">
        <v>1.3300625446E8</v>
      </c>
      <c r="F54" t="n" s="2">
        <v>308643.0</v>
      </c>
      <c r="G54" t="n" s="2">
        <v>0.43</v>
      </c>
      <c r="H54" t="n" s="2">
        <v>2.9928032727E8</v>
      </c>
      <c r="I54" t="n" s="2">
        <v>308883.0</v>
      </c>
      <c r="J54" t="n" s="2">
        <v>0.97</v>
      </c>
      <c r="K54" t="n" s="2">
        <v>3.9077754251E8</v>
      </c>
      <c r="L54" t="n" s="2">
        <v>308741.0</v>
      </c>
      <c r="M54" t="n" s="2">
        <v>1.27</v>
      </c>
      <c r="N54" t="n" s="2">
        <v>4.3457480657E8</v>
      </c>
      <c r="O54" t="n" s="2">
        <v>307992.0</v>
      </c>
      <c r="P54" t="n" s="2">
        <v>1.41</v>
      </c>
      <c r="Q54" t="n" s="2">
        <v>4.647346891E7</v>
      </c>
      <c r="R54" t="n" s="2">
        <v>307256.0</v>
      </c>
      <c r="S54" t="n" s="2">
        <v>0.15</v>
      </c>
      <c r="T54" t="n" s="2">
        <v>3.6099042532E8</v>
      </c>
      <c r="U54" t="n" s="2">
        <v>306984.0</v>
      </c>
      <c r="V54" t="n" s="2">
        <v>1.18</v>
      </c>
      <c r="W54" t="n" s="2">
        <v>6.8591002687E8</v>
      </c>
      <c r="X54" t="n" s="2">
        <v>306014.0</v>
      </c>
      <c r="Y54" t="n" s="2">
        <v>2.24</v>
      </c>
      <c r="Z54" t="n" s="2">
        <v>5000000.0</v>
      </c>
      <c r="AA54" t="n" s="2">
        <v>187289.0</v>
      </c>
      <c r="AB54" t="n" s="2">
        <v>0.03</v>
      </c>
      <c r="AC54" s="2"/>
      <c r="AD54" s="2"/>
      <c r="AE54" s="2"/>
      <c r="AF54" t="n" s="2">
        <v>10000.0</v>
      </c>
      <c r="AG54" t="n" s="2">
        <v>186470.0</v>
      </c>
      <c r="AH54" t="n" s="2">
        <v>0.0</v>
      </c>
    </row>
    <row r="55">
      <c r="A55" t="s" s="1">
        <v>52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t="n" s="2">
        <v>184000.0</v>
      </c>
      <c r="R55" t="n" s="2">
        <v>59691.0</v>
      </c>
      <c r="S55" t="n" s="2">
        <v>0.0</v>
      </c>
      <c r="T55" s="2"/>
      <c r="U55" s="2"/>
      <c r="V55" s="2"/>
      <c r="W55" t="n" s="2">
        <v>3.6E7</v>
      </c>
      <c r="X55" t="n" s="2">
        <v>59417.0</v>
      </c>
      <c r="Y55" t="n" s="2">
        <v>0.61</v>
      </c>
      <c r="Z55" s="2"/>
      <c r="AA55" s="2"/>
      <c r="AB55" s="2"/>
      <c r="AC55" s="2"/>
      <c r="AD55" s="2"/>
      <c r="AE55" s="2"/>
      <c r="AF55" s="2"/>
      <c r="AG55" s="2"/>
      <c r="AH55" s="2"/>
    </row>
    <row r="56">
      <c r="A56" t="s" s="1">
        <v>53</v>
      </c>
      <c r="B56" s="2"/>
      <c r="C56" s="2"/>
      <c r="D56" s="2"/>
      <c r="E56" s="2"/>
      <c r="F56" s="2"/>
      <c r="G56" s="2"/>
      <c r="H56" s="2"/>
      <c r="I56" s="2"/>
      <c r="J56" s="2"/>
      <c r="K56" t="n" s="2">
        <v>359556.0</v>
      </c>
      <c r="L56" t="n" s="2">
        <v>63828.0</v>
      </c>
      <c r="M56" t="n" s="2">
        <v>0.01</v>
      </c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</row>
    <row r="57">
      <c r="A57" t="s" s="1">
        <v>54</v>
      </c>
      <c r="B57" t="n" s="2">
        <v>1.840253224E7</v>
      </c>
      <c r="C57" t="n" s="2">
        <v>418487.0</v>
      </c>
      <c r="D57" t="n" s="2">
        <v>0.04</v>
      </c>
      <c r="E57" t="n" s="2">
        <v>1.359814459E7</v>
      </c>
      <c r="F57" t="n" s="2">
        <v>427720.0</v>
      </c>
      <c r="G57" t="n" s="2">
        <v>0.03</v>
      </c>
      <c r="H57" t="n" s="2">
        <v>148703.54</v>
      </c>
      <c r="I57" t="n" s="2">
        <v>429823.0</v>
      </c>
      <c r="J57" t="n" s="2">
        <v>0.0</v>
      </c>
      <c r="K57" s="2"/>
      <c r="L57" s="2"/>
      <c r="M57" s="2"/>
      <c r="N57" t="n" s="2">
        <v>2.707776763E7</v>
      </c>
      <c r="O57" t="n" s="2">
        <v>428931.0</v>
      </c>
      <c r="P57" t="n" s="2">
        <v>0.06</v>
      </c>
      <c r="Q57" t="n" s="2">
        <v>4.52813265E7</v>
      </c>
      <c r="R57" t="n" s="2">
        <v>428801.0</v>
      </c>
      <c r="S57" t="n" s="2">
        <v>0.11</v>
      </c>
      <c r="T57" t="n" s="2">
        <v>1.530009811E7</v>
      </c>
      <c r="U57" t="n" s="2">
        <v>428610.0</v>
      </c>
      <c r="V57" t="n" s="2">
        <v>0.04</v>
      </c>
      <c r="W57" t="n" s="2">
        <v>1.1160529089E8</v>
      </c>
      <c r="X57" t="n" s="2">
        <v>427690.0</v>
      </c>
      <c r="Y57" t="n" s="2">
        <v>0.26</v>
      </c>
      <c r="Z57" t="n" s="2">
        <v>1.5E7</v>
      </c>
      <c r="AA57" t="n" s="2">
        <v>63088.0</v>
      </c>
      <c r="AB57" t="n" s="2">
        <v>0.24</v>
      </c>
      <c r="AC57" s="2"/>
      <c r="AD57" s="2"/>
      <c r="AE57" s="2"/>
      <c r="AF57" t="n" s="2">
        <v>750000.0</v>
      </c>
      <c r="AG57" t="n" s="2">
        <v>61785.0</v>
      </c>
      <c r="AH57" t="n" s="2">
        <v>0.01</v>
      </c>
    </row>
    <row r="58">
      <c r="A58" t="s" s="1">
        <v>55</v>
      </c>
      <c r="B58" t="n" s="2">
        <v>5969052.38</v>
      </c>
      <c r="C58" t="n" s="2">
        <v>180720.0</v>
      </c>
      <c r="D58" t="n" s="2">
        <v>0.03</v>
      </c>
      <c r="E58" t="n" s="2">
        <v>2.3352827695E8</v>
      </c>
      <c r="F58" t="n" s="2">
        <v>189456.0</v>
      </c>
      <c r="G58" t="n" s="2">
        <v>1.23</v>
      </c>
      <c r="H58" t="n" s="2">
        <v>4.565619763E7</v>
      </c>
      <c r="I58" t="n" s="2">
        <v>189064.0</v>
      </c>
      <c r="J58" t="n" s="2">
        <v>0.24</v>
      </c>
      <c r="K58" t="n" s="2">
        <v>8.136878557E7</v>
      </c>
      <c r="L58" t="n" s="2">
        <v>188869.0</v>
      </c>
      <c r="M58" t="n" s="2">
        <v>0.43</v>
      </c>
      <c r="N58" t="n" s="2">
        <v>8.762902704E7</v>
      </c>
      <c r="O58" t="n" s="2">
        <v>188403.0</v>
      </c>
      <c r="P58" t="n" s="2">
        <v>0.47</v>
      </c>
      <c r="Q58" t="n" s="2">
        <v>3.375498359E7</v>
      </c>
      <c r="R58" t="n" s="2">
        <v>187928.0</v>
      </c>
      <c r="S58" t="n" s="2">
        <v>0.18</v>
      </c>
      <c r="T58" t="n" s="2">
        <v>1.0353963972E8</v>
      </c>
      <c r="U58" t="n" s="2">
        <v>187495.0</v>
      </c>
      <c r="V58" t="n" s="2">
        <v>0.55</v>
      </c>
      <c r="W58" t="n" s="2">
        <v>1.2085182329E8</v>
      </c>
      <c r="X58" t="n" s="2">
        <v>186732.0</v>
      </c>
      <c r="Y58" t="n" s="2">
        <v>0.65</v>
      </c>
      <c r="Z58" t="n" s="2">
        <v>1.0E7</v>
      </c>
      <c r="AA58" t="n" s="2">
        <v>427079.0</v>
      </c>
      <c r="AB58" t="n" s="2">
        <v>0.02</v>
      </c>
      <c r="AC58" s="2"/>
      <c r="AD58" s="2"/>
      <c r="AE58" s="2"/>
      <c r="AF58" s="2"/>
      <c r="AG58" s="2"/>
      <c r="AH58" s="2"/>
    </row>
    <row r="59">
      <c r="A59" t="s" s="1">
        <v>56</v>
      </c>
      <c r="B59" s="2"/>
      <c r="C59" s="2"/>
      <c r="D59" s="2"/>
      <c r="E59" s="2"/>
      <c r="F59" s="2"/>
      <c r="G59" s="2"/>
      <c r="H59" t="n" s="2">
        <v>4.547034155E7</v>
      </c>
      <c r="I59" t="n" s="2">
        <v>114062.0</v>
      </c>
      <c r="J59" t="n" s="2">
        <v>0.4</v>
      </c>
      <c r="K59" s="2"/>
      <c r="L59" s="2"/>
      <c r="M59" s="2"/>
      <c r="N59" t="n" s="2">
        <v>200000.0</v>
      </c>
      <c r="O59" t="n" s="2">
        <v>114503.0</v>
      </c>
      <c r="P59" t="n" s="2">
        <v>0.0</v>
      </c>
      <c r="Q59" t="n" s="2">
        <v>2.452965845E7</v>
      </c>
      <c r="R59" t="n" s="2">
        <v>114341.0</v>
      </c>
      <c r="S59" t="n" s="2">
        <v>0.21</v>
      </c>
      <c r="T59" s="2"/>
      <c r="U59" s="2"/>
      <c r="V59" s="2"/>
      <c r="W59" t="n" s="2">
        <v>6365918.4</v>
      </c>
      <c r="X59" t="n" s="2">
        <v>114086.0</v>
      </c>
      <c r="Y59" t="n" s="2">
        <v>0.06</v>
      </c>
      <c r="Z59" s="2"/>
      <c r="AA59" s="2"/>
      <c r="AB59" s="2"/>
      <c r="AC59" t="n" s="2">
        <v>350000.0</v>
      </c>
      <c r="AD59" t="n" s="2">
        <v>184963.0</v>
      </c>
      <c r="AE59" t="n" s="2">
        <v>0.0</v>
      </c>
      <c r="AF59" s="2"/>
      <c r="AG59" s="2"/>
      <c r="AH59" s="2"/>
    </row>
    <row r="60">
      <c r="A60" t="s" s="1">
        <v>57</v>
      </c>
      <c r="B60" t="n" s="2">
        <v>8.001885098E7</v>
      </c>
      <c r="C60" t="n" s="2">
        <v>126315.0</v>
      </c>
      <c r="D60" t="n" s="2">
        <v>0.63</v>
      </c>
      <c r="E60" t="n" s="2">
        <v>7.678503293E7</v>
      </c>
      <c r="F60" t="n" s="2">
        <v>125784.0</v>
      </c>
      <c r="G60" t="n" s="2">
        <v>0.61</v>
      </c>
      <c r="H60" t="n" s="2">
        <v>5.048251475E7</v>
      </c>
      <c r="I60" t="n" s="2">
        <v>125681.0</v>
      </c>
      <c r="J60" t="n" s="2">
        <v>0.4</v>
      </c>
      <c r="K60" t="n" s="2">
        <v>8683754.55</v>
      </c>
      <c r="L60" t="n" s="2">
        <v>125593.0</v>
      </c>
      <c r="M60" t="n" s="2">
        <v>0.07</v>
      </c>
      <c r="N60" t="n" s="2">
        <v>2.893161806E7</v>
      </c>
      <c r="O60" t="n" s="2">
        <v>125437.0</v>
      </c>
      <c r="P60" t="n" s="2">
        <v>0.23</v>
      </c>
      <c r="Q60" t="n" s="2">
        <v>3.437475417E7</v>
      </c>
      <c r="R60" t="n" s="2">
        <v>124934.0</v>
      </c>
      <c r="S60" t="n" s="2">
        <v>0.28</v>
      </c>
      <c r="T60" t="n" s="2">
        <v>3.274561615E7</v>
      </c>
      <c r="U60" t="n" s="2">
        <v>124818.0</v>
      </c>
      <c r="V60" t="n" s="2">
        <v>0.26</v>
      </c>
      <c r="W60" t="n" s="2">
        <v>9072179.9</v>
      </c>
      <c r="X60" t="n" s="2">
        <v>124455.0</v>
      </c>
      <c r="Y60" t="n" s="2">
        <v>0.07</v>
      </c>
      <c r="Z60" t="n" s="2">
        <v>14600.0</v>
      </c>
      <c r="AA60" t="n" s="2">
        <v>113855.0</v>
      </c>
      <c r="AB60" t="n" s="2">
        <v>0.0</v>
      </c>
      <c r="AC60" s="2"/>
      <c r="AD60" s="2"/>
      <c r="AE60" s="2"/>
      <c r="AF60" t="n" s="2">
        <v>1.616207613E7</v>
      </c>
      <c r="AG60" t="n" s="2">
        <v>113365.0</v>
      </c>
      <c r="AH60" t="n" s="2">
        <v>0.14</v>
      </c>
    </row>
    <row r="61">
      <c r="A61" t="s" s="1">
        <v>58</v>
      </c>
      <c r="B61" t="n" s="2">
        <v>1.8509866407E8</v>
      </c>
      <c r="C61" t="n" s="2">
        <v>374605.0</v>
      </c>
      <c r="D61" t="n" s="2">
        <v>0.49</v>
      </c>
      <c r="E61" t="n" s="2">
        <v>3.8581800644E8</v>
      </c>
      <c r="F61" t="n" s="2">
        <v>375280.0</v>
      </c>
      <c r="G61" t="n" s="2">
        <v>1.03</v>
      </c>
      <c r="H61" t="n" s="2">
        <v>4.6193282624E8</v>
      </c>
      <c r="I61" t="n" s="2">
        <v>375466.0</v>
      </c>
      <c r="J61" t="n" s="2">
        <v>1.23</v>
      </c>
      <c r="K61" t="n" s="2">
        <v>4.1678609047E8</v>
      </c>
      <c r="L61" t="n" s="2">
        <v>375495.0</v>
      </c>
      <c r="M61" t="n" s="2">
        <v>1.11</v>
      </c>
      <c r="N61" t="n" s="2">
        <v>4.48108891E7</v>
      </c>
      <c r="O61" t="n" s="2">
        <v>375502.0</v>
      </c>
      <c r="P61" t="n" s="2">
        <v>0.12</v>
      </c>
      <c r="Q61" t="n" s="2">
        <v>1.8566593503E8</v>
      </c>
      <c r="R61" t="n" s="2">
        <v>374988.0</v>
      </c>
      <c r="S61" t="n" s="2">
        <v>0.5</v>
      </c>
      <c r="T61" t="n" s="2">
        <v>1.8768199191E8</v>
      </c>
      <c r="U61" t="n" s="2">
        <v>374433.0</v>
      </c>
      <c r="V61" t="n" s="2">
        <v>0.5</v>
      </c>
      <c r="W61" t="n" s="2">
        <v>1.8685788839E8</v>
      </c>
      <c r="X61" t="n" s="2">
        <v>372376.0</v>
      </c>
      <c r="Y61" t="n" s="2">
        <v>0.5</v>
      </c>
      <c r="Z61" s="2"/>
      <c r="AA61" s="2"/>
      <c r="AB61" s="2"/>
      <c r="AC61" t="n" s="2">
        <v>374507.0</v>
      </c>
      <c r="AD61" t="n" s="2">
        <v>123688.0</v>
      </c>
      <c r="AE61" t="n" s="2">
        <v>0.0</v>
      </c>
      <c r="AF61" t="n" s="2">
        <v>7.073055622E7</v>
      </c>
      <c r="AG61" t="n" s="2">
        <v>123619.0</v>
      </c>
      <c r="AH61" t="n" s="2">
        <v>0.57</v>
      </c>
    </row>
    <row r="62">
      <c r="A62" t="s" s="1">
        <v>59</v>
      </c>
      <c r="B62" s="2"/>
      <c r="C62" s="2"/>
      <c r="D62" s="2"/>
      <c r="E62" t="n" s="2">
        <v>1744.43</v>
      </c>
      <c r="F62" t="n" s="2">
        <v>133749.0</v>
      </c>
      <c r="G62" t="n" s="2">
        <v>0.0</v>
      </c>
      <c r="H62" t="n" s="2">
        <v>177640.58</v>
      </c>
      <c r="I62" t="n" s="2">
        <v>133698.0</v>
      </c>
      <c r="J62" t="n" s="2">
        <v>0.0</v>
      </c>
      <c r="K62" t="n" s="2">
        <v>25698.97</v>
      </c>
      <c r="L62" t="n" s="2">
        <v>133507.0</v>
      </c>
      <c r="M62" t="n" s="2">
        <v>0.0</v>
      </c>
      <c r="N62" t="n" s="2">
        <v>25253.4</v>
      </c>
      <c r="O62" t="n" s="2">
        <v>133567.0</v>
      </c>
      <c r="P62" t="n" s="2">
        <v>0.0</v>
      </c>
      <c r="Q62" t="n" s="2">
        <v>26060.91</v>
      </c>
      <c r="R62" t="n" s="2">
        <v>133493.0</v>
      </c>
      <c r="S62" t="n" s="2">
        <v>0.0</v>
      </c>
      <c r="T62" t="n" s="2">
        <v>8296354.88</v>
      </c>
      <c r="U62" t="n" s="2">
        <v>133290.0</v>
      </c>
      <c r="V62" t="n" s="2">
        <v>0.06</v>
      </c>
      <c r="W62" t="n" s="2">
        <v>1.009421288E7</v>
      </c>
      <c r="X62" t="n" s="2">
        <v>132730.0</v>
      </c>
      <c r="Y62" t="n" s="2">
        <v>0.08</v>
      </c>
      <c r="Z62" s="2"/>
      <c r="AA62" s="2"/>
      <c r="AB62" s="2"/>
      <c r="AC62" s="2"/>
      <c r="AD62" s="2"/>
      <c r="AE62" s="2"/>
      <c r="AF62" s="2"/>
      <c r="AG62" s="2"/>
      <c r="AH62" s="2"/>
    </row>
    <row r="63">
      <c r="A63" t="s" s="1">
        <v>60</v>
      </c>
      <c r="B63" t="n" s="2">
        <v>8.258600777E7</v>
      </c>
      <c r="C63" t="n" s="2">
        <v>117081.0</v>
      </c>
      <c r="D63" t="n" s="2">
        <v>0.71</v>
      </c>
      <c r="E63" t="n" s="2">
        <v>1.1496107763E8</v>
      </c>
      <c r="F63" t="n" s="2">
        <v>118093.0</v>
      </c>
      <c r="G63" t="n" s="2">
        <v>0.97</v>
      </c>
      <c r="H63" t="n" s="2">
        <v>2.054541416E7</v>
      </c>
      <c r="I63" t="n" s="2">
        <v>118074.0</v>
      </c>
      <c r="J63" t="n" s="2">
        <v>0.17</v>
      </c>
      <c r="K63" t="n" s="2">
        <v>1.2927916941E8</v>
      </c>
      <c r="L63" t="n" s="2">
        <v>117964.0</v>
      </c>
      <c r="M63" t="n" s="2">
        <v>1.1</v>
      </c>
      <c r="N63" t="n" s="2">
        <v>4.05631387E7</v>
      </c>
      <c r="O63" t="n" s="2">
        <v>117706.0</v>
      </c>
      <c r="P63" t="n" s="2">
        <v>0.34</v>
      </c>
      <c r="Q63" t="n" s="2">
        <v>5.62342982E7</v>
      </c>
      <c r="R63" t="n" s="2">
        <v>117505.0</v>
      </c>
      <c r="S63" t="n" s="2">
        <v>0.48</v>
      </c>
      <c r="T63" t="n" s="2">
        <v>3.664566923E7</v>
      </c>
      <c r="U63" t="n" s="2">
        <v>117319.0</v>
      </c>
      <c r="V63" t="n" s="2">
        <v>0.31</v>
      </c>
      <c r="W63" t="n" s="2">
        <v>1.4031990432E8</v>
      </c>
      <c r="X63" t="n" s="2">
        <v>116603.0</v>
      </c>
      <c r="Y63" t="n" s="2">
        <v>1.2</v>
      </c>
      <c r="Z63" s="2"/>
      <c r="AA63" s="2"/>
      <c r="AB63" s="2"/>
      <c r="AC63" s="2"/>
      <c r="AD63" s="2"/>
      <c r="AE63" s="2"/>
      <c r="AF63" s="2"/>
      <c r="AG63" s="2"/>
      <c r="AH63" s="2"/>
    </row>
    <row r="64">
      <c r="A64" t="s" s="1">
        <v>61</v>
      </c>
      <c r="B64" t="n" s="2">
        <v>8011887.18</v>
      </c>
      <c r="C64" t="n" s="2">
        <v>257275.0</v>
      </c>
      <c r="D64" t="n" s="2">
        <v>0.03</v>
      </c>
      <c r="E64" t="n" s="2">
        <v>1.1149159415E8</v>
      </c>
      <c r="F64" t="n" s="2">
        <v>258406.0</v>
      </c>
      <c r="G64" t="n" s="2">
        <v>0.43</v>
      </c>
      <c r="H64" t="n" s="2">
        <v>1.2333279003E8</v>
      </c>
      <c r="I64" t="n" s="2">
        <v>259149.0</v>
      </c>
      <c r="J64" t="n" s="2">
        <v>0.48</v>
      </c>
      <c r="K64" t="n" s="2">
        <v>1.0124065718E8</v>
      </c>
      <c r="L64" t="n" s="2">
        <v>258942.0</v>
      </c>
      <c r="M64" t="n" s="2">
        <v>0.39</v>
      </c>
      <c r="N64" t="n" s="2">
        <v>3.8695014807E8</v>
      </c>
      <c r="O64" t="n" s="2">
        <v>258651.0</v>
      </c>
      <c r="P64" t="n" s="2">
        <v>1.5</v>
      </c>
      <c r="Q64" t="n" s="2">
        <v>5.1118673903E8</v>
      </c>
      <c r="R64" t="n" s="2">
        <v>258090.0</v>
      </c>
      <c r="S64" t="n" s="2">
        <v>1.98</v>
      </c>
      <c r="T64" t="n" s="2">
        <v>5.776999764E7</v>
      </c>
      <c r="U64" t="n" s="2">
        <v>258144.0</v>
      </c>
      <c r="V64" t="n" s="2">
        <v>0.22</v>
      </c>
      <c r="W64" t="n" s="2">
        <v>8.184957818E7</v>
      </c>
      <c r="X64" t="n" s="2">
        <v>257328.0</v>
      </c>
      <c r="Y64" t="n" s="2">
        <v>0.32</v>
      </c>
      <c r="Z64" t="n" s="2">
        <v>1.0E7</v>
      </c>
      <c r="AA64" t="n" s="2">
        <v>116442.0</v>
      </c>
      <c r="AB64" t="n" s="2">
        <v>0.09</v>
      </c>
      <c r="AC64" s="2"/>
      <c r="AD64" s="2"/>
      <c r="AE64" s="2"/>
      <c r="AF64" s="2"/>
      <c r="AG64" s="2"/>
      <c r="AH64" s="2"/>
    </row>
    <row r="65">
      <c r="A65" t="s" s="1">
        <v>62</v>
      </c>
      <c r="B65" t="n" s="2">
        <v>3.521666064E7</v>
      </c>
      <c r="C65" t="n" s="2">
        <v>346009.0</v>
      </c>
      <c r="D65" t="n" s="2">
        <v>0.1</v>
      </c>
      <c r="E65" t="n" s="2">
        <v>3.3464890368E8</v>
      </c>
      <c r="F65" t="n" s="2">
        <v>352313.0</v>
      </c>
      <c r="G65" t="n" s="2">
        <v>0.95</v>
      </c>
      <c r="H65" t="n" s="2">
        <v>8.965595455E7</v>
      </c>
      <c r="I65" t="n" s="2">
        <v>352889.0</v>
      </c>
      <c r="J65" t="n" s="2">
        <v>0.25</v>
      </c>
      <c r="K65" t="n" s="2">
        <v>5.363279552E7</v>
      </c>
      <c r="L65" t="n" s="2">
        <v>352350.0</v>
      </c>
      <c r="M65" t="n" s="2">
        <v>0.15</v>
      </c>
      <c r="N65" t="n" s="2">
        <v>6.438344634E7</v>
      </c>
      <c r="O65" t="n" s="2">
        <v>351873.0</v>
      </c>
      <c r="P65" t="n" s="2">
        <v>0.18</v>
      </c>
      <c r="Q65" t="n" s="2">
        <v>1.1966742073E8</v>
      </c>
      <c r="R65" t="n" s="2">
        <v>351445.0</v>
      </c>
      <c r="S65" t="n" s="2">
        <v>0.34</v>
      </c>
      <c r="T65" t="n" s="2">
        <v>2.8327145669E8</v>
      </c>
      <c r="U65" t="n" s="2">
        <v>351029.0</v>
      </c>
      <c r="V65" t="n" s="2">
        <v>0.81</v>
      </c>
      <c r="W65" t="n" s="2">
        <v>2.5524006093E8</v>
      </c>
      <c r="X65" t="n" s="2">
        <v>349748.0</v>
      </c>
      <c r="Y65" t="n" s="2">
        <v>0.73</v>
      </c>
      <c r="Z65" t="n" s="2">
        <v>5000000.0</v>
      </c>
      <c r="AA65" t="n" s="2">
        <v>256793.0</v>
      </c>
      <c r="AB65" t="n" s="2">
        <v>0.02</v>
      </c>
      <c r="AC65" s="2"/>
      <c r="AD65" s="2"/>
      <c r="AE65" s="2"/>
      <c r="AF65" s="2"/>
      <c r="AG65" s="2"/>
      <c r="AH65" s="2"/>
    </row>
    <row r="66">
      <c r="A66" t="s" s="1">
        <v>63</v>
      </c>
      <c r="B66" t="n" s="2">
        <v>1.197323247E7</v>
      </c>
      <c r="C66" t="n" s="2">
        <v>193997.0</v>
      </c>
      <c r="D66" t="n" s="2">
        <v>0.06</v>
      </c>
      <c r="E66" t="n" s="2">
        <v>1.481709715E7</v>
      </c>
      <c r="F66" t="n" s="2">
        <v>194480.0</v>
      </c>
      <c r="G66" t="n" s="2">
        <v>0.08</v>
      </c>
      <c r="H66" t="n" s="2">
        <v>1.4040556584E8</v>
      </c>
      <c r="I66" t="n" s="2">
        <v>194071.0</v>
      </c>
      <c r="J66" t="n" s="2">
        <v>0.72</v>
      </c>
      <c r="K66" t="n" s="2">
        <v>9849358.93</v>
      </c>
      <c r="L66" t="n" s="2">
        <v>193966.0</v>
      </c>
      <c r="M66" t="n" s="2">
        <v>0.05</v>
      </c>
      <c r="N66" t="n" s="2">
        <v>8035208.78</v>
      </c>
      <c r="O66" t="n" s="2">
        <v>193846.0</v>
      </c>
      <c r="P66" t="n" s="2">
        <v>0.04</v>
      </c>
      <c r="Q66" t="n" s="2">
        <v>4.260361822E7</v>
      </c>
      <c r="R66" t="n" s="2">
        <v>193889.0</v>
      </c>
      <c r="S66" t="n" s="2">
        <v>0.22</v>
      </c>
      <c r="T66" t="n" s="2">
        <v>2.7707607E7</v>
      </c>
      <c r="U66" t="n" s="2">
        <v>193693.0</v>
      </c>
      <c r="V66" t="n" s="2">
        <v>0.14</v>
      </c>
      <c r="W66" t="n" s="2">
        <v>6.52947387105E9</v>
      </c>
      <c r="X66" t="n" s="2">
        <v>192988.0</v>
      </c>
      <c r="Y66" t="n" s="2">
        <v>33.83</v>
      </c>
      <c r="Z66" s="2"/>
      <c r="AA66" s="2"/>
      <c r="AB66" s="2"/>
      <c r="AC66" t="n" s="2">
        <v>4733000.0</v>
      </c>
      <c r="AD66" t="n" s="2">
        <v>348538.0</v>
      </c>
      <c r="AE66" t="n" s="2">
        <v>0.01</v>
      </c>
      <c r="AF66" t="n" s="2">
        <v>1841500.0</v>
      </c>
      <c r="AG66" t="n" s="2">
        <v>347306.0</v>
      </c>
      <c r="AH66" t="n" s="2">
        <v>0.01</v>
      </c>
    </row>
    <row r="67">
      <c r="A67" t="s" s="1">
        <v>64</v>
      </c>
      <c r="B67" t="n" s="2">
        <v>3.465173833E8</v>
      </c>
      <c r="C67" t="n" s="2">
        <v>110539.0</v>
      </c>
      <c r="D67" t="n" s="2">
        <v>3.13</v>
      </c>
      <c r="E67" t="n" s="2">
        <v>7.612102719E7</v>
      </c>
      <c r="F67" t="n" s="2">
        <v>112081.0</v>
      </c>
      <c r="G67" t="n" s="2">
        <v>0.68</v>
      </c>
      <c r="H67" t="n" s="2">
        <v>5.18820171E7</v>
      </c>
      <c r="I67" t="n" s="2">
        <v>111894.0</v>
      </c>
      <c r="J67" t="n" s="2">
        <v>0.46</v>
      </c>
      <c r="K67" t="n" s="2">
        <v>5.53989504E7</v>
      </c>
      <c r="L67" t="n" s="2">
        <v>112097.0</v>
      </c>
      <c r="M67" t="n" s="2">
        <v>0.49</v>
      </c>
      <c r="N67" t="n" s="2">
        <v>5.009607794E7</v>
      </c>
      <c r="O67" t="n" s="2">
        <v>111877.0</v>
      </c>
      <c r="P67" t="n" s="2">
        <v>0.45</v>
      </c>
      <c r="Q67" t="n" s="2">
        <v>2.66067516E7</v>
      </c>
      <c r="R67" t="n" s="2">
        <v>111806.0</v>
      </c>
      <c r="S67" t="n" s="2">
        <v>0.24</v>
      </c>
      <c r="T67" t="n" s="2">
        <v>2.8093216E7</v>
      </c>
      <c r="U67" t="n" s="2">
        <v>111472.0</v>
      </c>
      <c r="V67" t="n" s="2">
        <v>0.25</v>
      </c>
      <c r="W67" t="n" s="2">
        <v>7.755673428E7</v>
      </c>
      <c r="X67" t="n" s="2">
        <v>111045.0</v>
      </c>
      <c r="Y67" t="n" s="2">
        <v>0.7</v>
      </c>
      <c r="Z67" t="n" s="2">
        <v>2558827.0</v>
      </c>
      <c r="AA67" t="n" s="2">
        <v>192574.0</v>
      </c>
      <c r="AB67" t="n" s="2">
        <v>0.01</v>
      </c>
      <c r="AC67" t="n" s="2">
        <v>9127369.35</v>
      </c>
      <c r="AD67" t="n" s="2">
        <v>191812.0</v>
      </c>
      <c r="AE67" t="n" s="2">
        <v>0.05</v>
      </c>
      <c r="AF67" s="2"/>
      <c r="AG67" s="2"/>
      <c r="AH67" s="2"/>
    </row>
    <row r="68">
      <c r="A68" t="s" s="1">
        <v>65</v>
      </c>
      <c r="B68" s="2"/>
      <c r="C68" s="2"/>
      <c r="D68" s="2"/>
      <c r="E68" t="n" s="2">
        <v>4.085077368E7</v>
      </c>
      <c r="F68" t="n" s="2">
        <v>63384.0</v>
      </c>
      <c r="G68" t="n" s="2">
        <v>0.64</v>
      </c>
      <c r="H68" s="2"/>
      <c r="I68" s="2"/>
      <c r="J68" s="2"/>
      <c r="K68" t="n" s="2">
        <v>7.709869999E7</v>
      </c>
      <c r="L68" t="n" s="2">
        <v>63213.0</v>
      </c>
      <c r="M68" t="n" s="2">
        <v>1.22</v>
      </c>
      <c r="N68" t="n" s="2">
        <v>850000.0</v>
      </c>
      <c r="O68" t="n" s="2">
        <v>63067.0</v>
      </c>
      <c r="P68" t="n" s="2">
        <v>0.01</v>
      </c>
      <c r="Q68" t="n" s="2">
        <v>2.177732791E7</v>
      </c>
      <c r="R68" t="n" s="2">
        <v>62971.0</v>
      </c>
      <c r="S68" t="n" s="2">
        <v>0.35</v>
      </c>
      <c r="T68" t="n" s="2">
        <v>7532882.46</v>
      </c>
      <c r="U68" t="n" s="2">
        <v>62838.0</v>
      </c>
      <c r="V68" t="n" s="2">
        <v>0.12</v>
      </c>
      <c r="W68" t="n" s="2">
        <v>1.3321435094E8</v>
      </c>
      <c r="X68" t="n" s="2">
        <v>62527.0</v>
      </c>
      <c r="Y68" t="n" s="2">
        <v>2.13</v>
      </c>
      <c r="Z68" s="2"/>
      <c r="AA68" s="2"/>
      <c r="AB68" s="2"/>
      <c r="AC68" s="2"/>
      <c r="AD68" s="2"/>
      <c r="AE68" s="2"/>
      <c r="AF68" s="2"/>
      <c r="AG68" s="2"/>
      <c r="AH68" s="2"/>
    </row>
    <row r="69">
      <c r="A69" t="s" s="1">
        <v>66</v>
      </c>
      <c r="B69" t="n" s="2">
        <v>1.4997752181E8</v>
      </c>
      <c r="C69" t="n" s="2">
        <v>504224.0</v>
      </c>
      <c r="D69" t="n" s="2">
        <v>0.3</v>
      </c>
      <c r="E69" t="n" s="2">
        <v>1.4495001851E8</v>
      </c>
      <c r="F69" t="n" s="2">
        <v>524116.0</v>
      </c>
      <c r="G69" t="n" s="2">
        <v>0.28</v>
      </c>
      <c r="H69" t="n" s="2">
        <v>2.4434340664E8</v>
      </c>
      <c r="I69" t="n" s="2">
        <v>524063.0</v>
      </c>
      <c r="J69" t="n" s="2">
        <v>0.47</v>
      </c>
      <c r="K69" t="n" s="2">
        <v>2.12442075E8</v>
      </c>
      <c r="L69" t="n" s="2">
        <v>523808.0</v>
      </c>
      <c r="M69" t="n" s="2">
        <v>0.41</v>
      </c>
      <c r="N69" t="n" s="2">
        <v>4.0830369237E8</v>
      </c>
      <c r="O69" t="n" s="2">
        <v>523606.0</v>
      </c>
      <c r="P69" t="n" s="2">
        <v>0.78</v>
      </c>
      <c r="Q69" t="n" s="2">
        <v>3.5126685041E8</v>
      </c>
      <c r="R69" t="n" s="2">
        <v>523386.0</v>
      </c>
      <c r="S69" t="n" s="2">
        <v>0.67</v>
      </c>
      <c r="T69" t="n" s="2">
        <v>3.9290318278E8</v>
      </c>
      <c r="U69" t="n" s="2">
        <v>522677.0</v>
      </c>
      <c r="V69" t="n" s="2">
        <v>0.75</v>
      </c>
      <c r="W69" t="n" s="2">
        <v>3.9240609907E8</v>
      </c>
      <c r="X69" t="n" s="2">
        <v>520570.0</v>
      </c>
      <c r="Y69" t="n" s="2">
        <v>0.75</v>
      </c>
      <c r="Z69" t="n" s="2">
        <v>5000000.0</v>
      </c>
      <c r="AA69" t="n" s="2">
        <v>62779.0</v>
      </c>
      <c r="AB69" t="n" s="2">
        <v>0.08</v>
      </c>
      <c r="AC69" s="2"/>
      <c r="AD69" s="2"/>
      <c r="AE69" s="2"/>
      <c r="AF69" s="2"/>
      <c r="AG69" s="2"/>
      <c r="AH69" s="2"/>
    </row>
    <row r="70">
      <c r="A70" t="s" s="1">
        <v>67</v>
      </c>
      <c r="B70" t="n" s="2">
        <v>9.463515327E7</v>
      </c>
      <c r="C70" t="n" s="2">
        <v>179922.0</v>
      </c>
      <c r="D70" t="n" s="2">
        <v>0.53</v>
      </c>
      <c r="E70" t="n" s="2">
        <v>1.5988343664E8</v>
      </c>
      <c r="F70" t="n" s="2">
        <v>186512.0</v>
      </c>
      <c r="G70" t="n" s="2">
        <v>0.86</v>
      </c>
      <c r="H70" t="n" s="2">
        <v>2.1243033773E8</v>
      </c>
      <c r="I70" t="n" s="2">
        <v>186365.0</v>
      </c>
      <c r="J70" t="n" s="2">
        <v>1.14</v>
      </c>
      <c r="K70" t="n" s="2">
        <v>5.673481913E7</v>
      </c>
      <c r="L70" t="n" s="2">
        <v>186049.0</v>
      </c>
      <c r="M70" t="n" s="2">
        <v>0.3</v>
      </c>
      <c r="N70" t="n" s="2">
        <v>1.031262026E8</v>
      </c>
      <c r="O70" t="n" s="2">
        <v>185840.0</v>
      </c>
      <c r="P70" t="n" s="2">
        <v>0.55</v>
      </c>
      <c r="Q70" t="n" s="2">
        <v>8.440098412E7</v>
      </c>
      <c r="R70" t="n" s="2">
        <v>185374.0</v>
      </c>
      <c r="S70" t="n" s="2">
        <v>0.46</v>
      </c>
      <c r="T70" t="n" s="2">
        <v>1.258385638E8</v>
      </c>
      <c r="U70" t="n" s="2">
        <v>185109.0</v>
      </c>
      <c r="V70" t="n" s="2">
        <v>0.68</v>
      </c>
      <c r="W70" t="n" s="2">
        <v>3.1965650429E8</v>
      </c>
      <c r="X70" t="n" s="2">
        <v>184831.0</v>
      </c>
      <c r="Y70" t="n" s="2">
        <v>1.73</v>
      </c>
      <c r="Z70" s="2"/>
      <c r="AA70" s="2"/>
      <c r="AB70" s="2"/>
      <c r="AC70" s="2"/>
      <c r="AD70" s="2"/>
      <c r="AE70" s="2"/>
      <c r="AF70" s="2"/>
      <c r="AG70" s="2"/>
      <c r="AH70" s="2"/>
    </row>
    <row r="71">
      <c r="A71" t="s" s="1">
        <v>68</v>
      </c>
      <c r="B71" t="n" s="2">
        <v>3.6351207317E8</v>
      </c>
      <c r="C71" t="n" s="2">
        <v>326882.0</v>
      </c>
      <c r="D71" t="n" s="2">
        <v>1.11</v>
      </c>
      <c r="E71" t="n" s="2">
        <v>5.965671194E7</v>
      </c>
      <c r="F71" t="n" s="2">
        <v>334589.0</v>
      </c>
      <c r="G71" t="n" s="2">
        <v>0.18</v>
      </c>
      <c r="H71" t="n" s="2">
        <v>2608042.42</v>
      </c>
      <c r="I71" t="n" s="2">
        <v>334402.0</v>
      </c>
      <c r="J71" t="n" s="2">
        <v>0.01</v>
      </c>
      <c r="K71" t="n" s="2">
        <v>4.85324309E7</v>
      </c>
      <c r="L71" t="n" s="2">
        <v>334199.0</v>
      </c>
      <c r="M71" t="n" s="2">
        <v>0.15</v>
      </c>
      <c r="N71" t="n" s="2">
        <v>7.997391672E7</v>
      </c>
      <c r="O71" t="n" s="2">
        <v>334002.0</v>
      </c>
      <c r="P71" t="n" s="2">
        <v>0.24</v>
      </c>
      <c r="Q71" t="n" s="2">
        <v>2.6991567867E8</v>
      </c>
      <c r="R71" t="n" s="2">
        <v>333750.0</v>
      </c>
      <c r="S71" t="n" s="2">
        <v>0.81</v>
      </c>
      <c r="T71" t="n" s="2">
        <v>3.024464547E7</v>
      </c>
      <c r="U71" t="n" s="2">
        <v>333224.0</v>
      </c>
      <c r="V71" t="n" s="2">
        <v>0.09</v>
      </c>
      <c r="W71" t="n" s="2">
        <v>3.1267377999E8</v>
      </c>
      <c r="X71" t="n" s="2">
        <v>332143.0</v>
      </c>
      <c r="Y71" t="n" s="2">
        <v>0.94</v>
      </c>
      <c r="Z71" s="2"/>
      <c r="AA71" s="2"/>
      <c r="AB71" s="2"/>
      <c r="AC71" s="2"/>
      <c r="AD71" s="2"/>
      <c r="AE71" s="2"/>
      <c r="AF71" s="2"/>
      <c r="AG71" s="2"/>
      <c r="AH71" s="2"/>
    </row>
    <row r="72">
      <c r="A72" t="s" s="1">
        <v>69</v>
      </c>
      <c r="B72" t="n" s="2">
        <v>2.0445883821E8</v>
      </c>
      <c r="C72" t="n" s="2">
        <v>138343.0</v>
      </c>
      <c r="D72" t="n" s="2">
        <v>1.48</v>
      </c>
      <c r="E72" t="n" s="2">
        <v>2.2470713911E8</v>
      </c>
      <c r="F72" t="n" s="2">
        <v>138099.0</v>
      </c>
      <c r="G72" t="n" s="2">
        <v>1.63</v>
      </c>
      <c r="H72" t="n" s="2">
        <v>2.4208536752E8</v>
      </c>
      <c r="I72" t="n" s="2">
        <v>138220.0</v>
      </c>
      <c r="J72" t="n" s="2">
        <v>1.75</v>
      </c>
      <c r="K72" t="n" s="2">
        <v>1.8897637502E8</v>
      </c>
      <c r="L72" t="n" s="2">
        <v>138141.0</v>
      </c>
      <c r="M72" t="n" s="2">
        <v>1.37</v>
      </c>
      <c r="N72" t="n" s="2">
        <v>4.8656472431E8</v>
      </c>
      <c r="O72" t="n" s="2">
        <v>138242.0</v>
      </c>
      <c r="P72" t="n" s="2">
        <v>3.52</v>
      </c>
      <c r="Q72" t="n" s="2">
        <v>3.309058499E8</v>
      </c>
      <c r="R72" t="n" s="2">
        <v>137925.0</v>
      </c>
      <c r="S72" t="n" s="2">
        <v>2.4</v>
      </c>
      <c r="T72" t="n" s="2">
        <v>2.202672405E8</v>
      </c>
      <c r="U72" t="n" s="2">
        <v>137752.0</v>
      </c>
      <c r="V72" t="n" s="2">
        <v>1.6</v>
      </c>
      <c r="W72" t="n" s="2">
        <v>2.7528910413E8</v>
      </c>
      <c r="X72" t="n" s="2">
        <v>137467.0</v>
      </c>
      <c r="Y72" t="n" s="2">
        <v>2.0</v>
      </c>
      <c r="Z72" t="n" s="2">
        <v>5.570000778E7</v>
      </c>
      <c r="AA72" t="n" s="2">
        <v>331836.0</v>
      </c>
      <c r="AB72" t="n" s="2">
        <v>0.17</v>
      </c>
      <c r="AC72" t="n" s="2">
        <v>2.1107816882E8</v>
      </c>
      <c r="AD72" t="n" s="2">
        <v>331034.0</v>
      </c>
      <c r="AE72" t="n" s="2">
        <v>0.64</v>
      </c>
      <c r="AF72" t="n" s="2">
        <v>9.525652792E7</v>
      </c>
      <c r="AG72" t="n" s="2">
        <v>330016.0</v>
      </c>
      <c r="AH72" t="n" s="2">
        <v>0.29</v>
      </c>
    </row>
    <row r="73">
      <c r="A73" t="s" s="1">
        <v>70</v>
      </c>
      <c r="B73" t="n" s="2">
        <v>1.0048642694E8</v>
      </c>
      <c r="C73" t="n" s="2">
        <v>40326.0</v>
      </c>
      <c r="D73" t="n" s="2">
        <v>2.49</v>
      </c>
      <c r="E73" t="n" s="2">
        <v>6.537458507E7</v>
      </c>
      <c r="F73" t="n" s="2">
        <v>39356.0</v>
      </c>
      <c r="G73" t="n" s="2">
        <v>1.66</v>
      </c>
      <c r="H73" t="n" s="2">
        <v>6.820421426E7</v>
      </c>
      <c r="I73" t="n" s="2">
        <v>39364.0</v>
      </c>
      <c r="J73" t="n" s="2">
        <v>1.73</v>
      </c>
      <c r="K73" t="n" s="2">
        <v>1.315493453E7</v>
      </c>
      <c r="L73" t="n" s="2">
        <v>39335.0</v>
      </c>
      <c r="M73" t="n" s="2">
        <v>0.33</v>
      </c>
      <c r="N73" t="n" s="2">
        <v>1.272716449E7</v>
      </c>
      <c r="O73" t="n" s="2">
        <v>39326.0</v>
      </c>
      <c r="P73" t="n" s="2">
        <v>0.32</v>
      </c>
      <c r="Q73" t="n" s="2">
        <v>6.963076735E7</v>
      </c>
      <c r="R73" t="n" s="2">
        <v>39447.0</v>
      </c>
      <c r="S73" t="n" s="2">
        <v>1.77</v>
      </c>
      <c r="T73" t="n" s="2">
        <v>3.392672532E7</v>
      </c>
      <c r="U73" t="n" s="2">
        <v>39415.0</v>
      </c>
      <c r="V73" t="n" s="2">
        <v>0.86</v>
      </c>
      <c r="W73" t="n" s="2">
        <v>4.36901559E7</v>
      </c>
      <c r="X73" t="n" s="2">
        <v>39302.0</v>
      </c>
      <c r="Y73" t="n" s="2">
        <v>1.11</v>
      </c>
      <c r="Z73" t="n" s="2">
        <v>1235000.0</v>
      </c>
      <c r="AA73" t="n" s="2">
        <v>137208.0</v>
      </c>
      <c r="AB73" t="n" s="2">
        <v>0.01</v>
      </c>
      <c r="AC73" t="n" s="2">
        <v>255000.0</v>
      </c>
      <c r="AD73" t="n" s="2">
        <v>136839.0</v>
      </c>
      <c r="AE73" t="n" s="2">
        <v>0.0</v>
      </c>
      <c r="AF73" t="n" s="2">
        <v>1460000.0</v>
      </c>
      <c r="AG73" t="n" s="2">
        <v>136255.0</v>
      </c>
      <c r="AH73" t="n" s="2">
        <v>0.01</v>
      </c>
    </row>
    <row r="74">
      <c r="A74" t="s" s="1">
        <v>71</v>
      </c>
      <c r="B74" t="n" s="2">
        <v>9.688434677E7</v>
      </c>
      <c r="C74" t="n" s="2">
        <v>18278.0</v>
      </c>
      <c r="D74" t="n" s="2">
        <v>5.3</v>
      </c>
      <c r="E74" t="n" s="2">
        <v>6.702919681E7</v>
      </c>
      <c r="F74" t="n" s="2">
        <v>17527.0</v>
      </c>
      <c r="G74" t="n" s="2">
        <v>3.82</v>
      </c>
      <c r="H74" t="n" s="2">
        <v>5.608064802E7</v>
      </c>
      <c r="I74" t="n" s="2">
        <v>17448.0</v>
      </c>
      <c r="J74" t="n" s="2">
        <v>3.21</v>
      </c>
      <c r="K74" t="n" s="2">
        <v>5.282350783E7</v>
      </c>
      <c r="L74" t="n" s="2">
        <v>17423.0</v>
      </c>
      <c r="M74" t="n" s="2">
        <v>3.03</v>
      </c>
      <c r="N74" t="n" s="2">
        <v>1.35502178E7</v>
      </c>
      <c r="O74" t="n" s="2">
        <v>17374.0</v>
      </c>
      <c r="P74" t="n" s="2">
        <v>0.78</v>
      </c>
      <c r="Q74" t="n" s="2">
        <v>5.414743572E7</v>
      </c>
      <c r="R74" t="n" s="2">
        <v>17361.0</v>
      </c>
      <c r="S74" t="n" s="2">
        <v>3.12</v>
      </c>
      <c r="T74" t="n" s="2">
        <v>7.610410534E7</v>
      </c>
      <c r="U74" t="n" s="2">
        <v>17329.0</v>
      </c>
      <c r="V74" t="n" s="2">
        <v>4.39</v>
      </c>
      <c r="W74" t="n" s="2">
        <v>1.3032081448E8</v>
      </c>
      <c r="X74" t="n" s="2">
        <v>17270.0</v>
      </c>
      <c r="Y74" t="n" s="2">
        <v>7.55</v>
      </c>
      <c r="Z74" s="2"/>
      <c r="AA74" s="2"/>
      <c r="AB74" s="2"/>
      <c r="AC74" s="2"/>
      <c r="AD74" s="2"/>
      <c r="AE74" s="2"/>
      <c r="AF74" s="2"/>
      <c r="AG74" s="2"/>
      <c r="AH74" s="2"/>
    </row>
    <row r="75">
      <c r="A75" t="s" s="1">
        <v>72</v>
      </c>
      <c r="B75" t="n" s="2">
        <v>3.231653388E7</v>
      </c>
      <c r="C75" t="n" s="2">
        <v>9030.0</v>
      </c>
      <c r="D75" t="n" s="2">
        <v>3.58</v>
      </c>
      <c r="E75" s="2"/>
      <c r="F75" s="2"/>
      <c r="G75" s="2"/>
      <c r="H75" s="2"/>
      <c r="I75" s="2"/>
      <c r="J75" s="2"/>
      <c r="K75" t="n" s="2">
        <v>5980732.96</v>
      </c>
      <c r="L75" t="n" s="2">
        <v>8977.0</v>
      </c>
      <c r="M75" t="n" s="2">
        <v>0.67</v>
      </c>
      <c r="N75" s="2"/>
      <c r="O75" s="2"/>
      <c r="P75" s="2"/>
      <c r="Q75" t="n" s="2">
        <v>499500.0</v>
      </c>
      <c r="R75" t="n" s="2">
        <v>8940.0</v>
      </c>
      <c r="S75" t="n" s="2">
        <v>0.06</v>
      </c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</row>
    <row r="76">
      <c r="A76" t="s" s="1">
        <v>73</v>
      </c>
      <c r="B76" t="n" s="2">
        <v>1.110201028E7</v>
      </c>
      <c r="C76" t="n" s="2">
        <v>35291.0</v>
      </c>
      <c r="D76" t="n" s="2">
        <v>0.31</v>
      </c>
      <c r="E76" s="2"/>
      <c r="F76" s="2"/>
      <c r="G76" s="2"/>
      <c r="H76" t="n" s="2">
        <v>2.616616664E7</v>
      </c>
      <c r="I76" t="n" s="2">
        <v>35488.0</v>
      </c>
      <c r="J76" t="n" s="2">
        <v>0.74</v>
      </c>
      <c r="K76" t="n" s="2">
        <v>1054266.53</v>
      </c>
      <c r="L76" t="n" s="2">
        <v>35431.0</v>
      </c>
      <c r="M76" t="n" s="2">
        <v>0.03</v>
      </c>
      <c r="N76" t="n" s="2">
        <v>1.454182852E7</v>
      </c>
      <c r="O76" t="n" s="2">
        <v>35175.0</v>
      </c>
      <c r="P76" t="n" s="2">
        <v>0.41</v>
      </c>
      <c r="Q76" t="n" s="2">
        <v>659124.28</v>
      </c>
      <c r="R76" t="n" s="2">
        <v>35101.0</v>
      </c>
      <c r="S76" t="n" s="2">
        <v>0.02</v>
      </c>
      <c r="T76" t="n" s="2">
        <v>5382539.8</v>
      </c>
      <c r="U76" t="n" s="2">
        <v>34982.0</v>
      </c>
      <c r="V76" t="n" s="2">
        <v>0.15</v>
      </c>
      <c r="W76" t="n" s="2">
        <v>1.764739405E7</v>
      </c>
      <c r="X76" t="n" s="2">
        <v>34801.0</v>
      </c>
      <c r="Y76" t="n" s="2">
        <v>0.51</v>
      </c>
      <c r="Z76" s="2"/>
      <c r="AA76" s="2"/>
      <c r="AB76" s="2"/>
      <c r="AC76" s="2"/>
      <c r="AD76" s="2"/>
      <c r="AE76" s="2"/>
      <c r="AF76" s="2"/>
      <c r="AG76" s="2"/>
      <c r="AH76" s="2"/>
    </row>
    <row r="77">
      <c r="A77" t="s" s="1">
        <v>74</v>
      </c>
      <c r="B77" t="n" s="2">
        <v>1.1298122068E8</v>
      </c>
      <c r="C77" t="n" s="2">
        <v>199421.0</v>
      </c>
      <c r="D77" t="n" s="2">
        <v>0.57</v>
      </c>
      <c r="E77" t="n" s="2">
        <v>2.9360738748E8</v>
      </c>
      <c r="F77" t="n" s="2">
        <v>200483.0</v>
      </c>
      <c r="G77" t="n" s="2">
        <v>1.46</v>
      </c>
      <c r="H77" t="n" s="2">
        <v>1.001253088E7</v>
      </c>
      <c r="I77" t="n" s="2">
        <v>200386.0</v>
      </c>
      <c r="J77" t="n" s="2">
        <v>0.05</v>
      </c>
      <c r="K77" t="n" s="2">
        <v>1.4298822481E8</v>
      </c>
      <c r="L77" t="n" s="2">
        <v>200384.0</v>
      </c>
      <c r="M77" t="n" s="2">
        <v>0.71</v>
      </c>
      <c r="N77" t="n" s="2">
        <v>4.535944061E7</v>
      </c>
      <c r="O77" t="n" s="2">
        <v>200102.0</v>
      </c>
      <c r="P77" t="n" s="2">
        <v>0.23</v>
      </c>
      <c r="Q77" t="n" s="2">
        <v>4.7858843719E8</v>
      </c>
      <c r="R77" t="n" s="2">
        <v>199952.0</v>
      </c>
      <c r="S77" t="n" s="2">
        <v>2.39</v>
      </c>
      <c r="T77" t="n" s="2">
        <v>2.4753852217E8</v>
      </c>
      <c r="U77" t="n" s="2">
        <v>199927.0</v>
      </c>
      <c r="V77" t="n" s="2">
        <v>1.24</v>
      </c>
      <c r="W77" t="n" s="2">
        <v>7.679804324E7</v>
      </c>
      <c r="X77" t="n" s="2">
        <v>199178.0</v>
      </c>
      <c r="Y77" t="n" s="2">
        <v>0.39</v>
      </c>
      <c r="Z77" t="n" s="2">
        <v>5000000.0</v>
      </c>
      <c r="AA77" t="n" s="2">
        <v>34612.0</v>
      </c>
      <c r="AB77" t="n" s="2">
        <v>0.14</v>
      </c>
      <c r="AC77" s="2"/>
      <c r="AD77" s="2"/>
      <c r="AE77" s="2"/>
      <c r="AF77" s="2"/>
      <c r="AG77" s="2"/>
      <c r="AH77" s="2"/>
    </row>
    <row r="78">
      <c r="A78" t="s" s="1">
        <v>75</v>
      </c>
      <c r="B78" t="n" s="2">
        <v>8.6305649479E8</v>
      </c>
      <c r="C78" t="n" s="2">
        <v>247464.0</v>
      </c>
      <c r="D78" t="n" s="2">
        <v>3.49</v>
      </c>
      <c r="E78" t="n" s="2">
        <v>1.4349690052E8</v>
      </c>
      <c r="F78" t="n" s="2">
        <v>249901.0</v>
      </c>
      <c r="G78" t="n" s="2">
        <v>0.57</v>
      </c>
      <c r="H78" t="n" s="2">
        <v>4.594382462E7</v>
      </c>
      <c r="I78" t="n" s="2">
        <v>249885.0</v>
      </c>
      <c r="J78" t="n" s="2">
        <v>0.18</v>
      </c>
      <c r="K78" t="n" s="2">
        <v>5.9968394335E8</v>
      </c>
      <c r="L78" t="n" s="2">
        <v>249671.0</v>
      </c>
      <c r="M78" t="n" s="2">
        <v>2.4</v>
      </c>
      <c r="N78" t="n" s="2">
        <v>3.0444508374E8</v>
      </c>
      <c r="O78" t="n" s="2">
        <v>249442.0</v>
      </c>
      <c r="P78" t="n" s="2">
        <v>1.22</v>
      </c>
      <c r="Q78" t="n" s="2">
        <v>3.3833768231E8</v>
      </c>
      <c r="R78" t="n" s="2">
        <v>248865.0</v>
      </c>
      <c r="S78" t="n" s="2">
        <v>1.36</v>
      </c>
      <c r="T78" t="n" s="2">
        <v>7.1467936887E8</v>
      </c>
      <c r="U78" t="n" s="2">
        <v>248528.0</v>
      </c>
      <c r="V78" t="n" s="2">
        <v>2.88</v>
      </c>
      <c r="W78" t="n" s="2">
        <v>4.1167997617E8</v>
      </c>
      <c r="X78" t="n" s="2">
        <v>247753.0</v>
      </c>
      <c r="Y78" t="n" s="2">
        <v>1.66</v>
      </c>
      <c r="Z78" s="2"/>
      <c r="AA78" s="2"/>
      <c r="AB78" s="2"/>
      <c r="AC78" s="2"/>
      <c r="AD78" s="2"/>
      <c r="AE78" s="2"/>
      <c r="AF78" t="n" s="2">
        <v>7.0496E7</v>
      </c>
      <c r="AG78" t="n" s="2">
        <v>197220.0</v>
      </c>
      <c r="AH78" t="n" s="2">
        <v>0.36</v>
      </c>
    </row>
    <row r="79">
      <c r="A79" t="s" s="1">
        <v>76</v>
      </c>
      <c r="B79" t="n" s="2">
        <v>7.250827929E7</v>
      </c>
      <c r="C79" t="n" s="2">
        <v>197066.0</v>
      </c>
      <c r="D79" t="n" s="2">
        <v>0.37</v>
      </c>
      <c r="E79" t="n" s="2">
        <v>1.2883010366E8</v>
      </c>
      <c r="F79" t="n" s="2">
        <v>197797.0</v>
      </c>
      <c r="G79" t="n" s="2">
        <v>0.65</v>
      </c>
      <c r="H79" t="n" s="2">
        <v>1.9887262561E8</v>
      </c>
      <c r="I79" t="n" s="2">
        <v>197557.0</v>
      </c>
      <c r="J79" t="n" s="2">
        <v>1.01</v>
      </c>
      <c r="K79" t="n" s="2">
        <v>7.662387171E7</v>
      </c>
      <c r="L79" t="n" s="2">
        <v>197317.0</v>
      </c>
      <c r="M79" t="n" s="2">
        <v>0.39</v>
      </c>
      <c r="N79" t="n" s="2">
        <v>9.809495479E7</v>
      </c>
      <c r="O79" t="n" s="2">
        <v>196935.0</v>
      </c>
      <c r="P79" t="n" s="2">
        <v>0.5</v>
      </c>
      <c r="Q79" t="n" s="2">
        <v>8.240793317E7</v>
      </c>
      <c r="R79" t="n" s="2">
        <v>196573.0</v>
      </c>
      <c r="S79" t="n" s="2">
        <v>0.42</v>
      </c>
      <c r="T79" t="n" s="2">
        <v>1.043032862E8</v>
      </c>
      <c r="U79" t="n" s="2">
        <v>196027.0</v>
      </c>
      <c r="V79" t="n" s="2">
        <v>0.53</v>
      </c>
      <c r="W79" t="n" s="2">
        <v>1.8524008946E8</v>
      </c>
      <c r="X79" t="n" s="2">
        <v>195617.0</v>
      </c>
      <c r="Y79" t="n" s="2">
        <v>0.95</v>
      </c>
      <c r="Z79" t="n" s="2">
        <v>2183374.0</v>
      </c>
      <c r="AA79" t="n" s="2">
        <v>247084.0</v>
      </c>
      <c r="AB79" t="n" s="2">
        <v>0.01</v>
      </c>
      <c r="AC79" t="n" s="2">
        <v>3.3844539E7</v>
      </c>
      <c r="AD79" t="n" s="2">
        <v>246628.0</v>
      </c>
      <c r="AE79" t="n" s="2">
        <v>0.14</v>
      </c>
      <c r="AF79" t="n" s="2">
        <v>5.6536198E7</v>
      </c>
      <c r="AG79" t="n" s="2">
        <v>245810.0</v>
      </c>
      <c r="AH79" t="n" s="2">
        <v>0.23</v>
      </c>
    </row>
    <row r="80">
      <c r="A80" t="s" s="1">
        <v>77</v>
      </c>
      <c r="B80" t="n" s="2">
        <v>437205.23</v>
      </c>
      <c r="C80" t="n" s="2">
        <v>174205.0</v>
      </c>
      <c r="D80" t="n" s="2">
        <v>0.0</v>
      </c>
      <c r="E80" t="n" s="2">
        <v>8.410081852E7</v>
      </c>
      <c r="F80" t="n" s="2">
        <v>174313.0</v>
      </c>
      <c r="G80" t="n" s="2">
        <v>0.48</v>
      </c>
      <c r="H80" t="n" s="2">
        <v>1.034327001E8</v>
      </c>
      <c r="I80" t="n" s="2">
        <v>174562.0</v>
      </c>
      <c r="J80" t="n" s="2">
        <v>0.59</v>
      </c>
      <c r="K80" t="n" s="2">
        <v>544784.98</v>
      </c>
      <c r="L80" t="n" s="2">
        <v>174370.0</v>
      </c>
      <c r="M80" t="n" s="2">
        <v>0.0</v>
      </c>
      <c r="N80" t="n" s="2">
        <v>2.915234056E7</v>
      </c>
      <c r="O80" t="n" s="2">
        <v>173880.0</v>
      </c>
      <c r="P80" t="n" s="2">
        <v>0.17</v>
      </c>
      <c r="Q80" t="n" s="2">
        <v>4.139890014E7</v>
      </c>
      <c r="R80" t="n" s="2">
        <v>173681.0</v>
      </c>
      <c r="S80" t="n" s="2">
        <v>0.24</v>
      </c>
      <c r="T80" t="n" s="2">
        <v>3.412608464E7</v>
      </c>
      <c r="U80" t="n" s="2">
        <v>173564.0</v>
      </c>
      <c r="V80" t="n" s="2">
        <v>0.2</v>
      </c>
      <c r="W80" t="n" s="2">
        <v>3.796648645E7</v>
      </c>
      <c r="X80" t="n" s="2">
        <v>173004.0</v>
      </c>
      <c r="Y80" t="n" s="2">
        <v>0.22</v>
      </c>
      <c r="Z80" s="2"/>
      <c r="AA80" s="2"/>
      <c r="AB80" s="2"/>
      <c r="AC80" s="2"/>
      <c r="AD80" s="2"/>
      <c r="AE80" s="2"/>
      <c r="AF80" s="2"/>
      <c r="AG80" s="2"/>
      <c r="AH80" s="2"/>
    </row>
    <row r="81">
      <c r="A81" t="s" s="1">
        <v>78</v>
      </c>
      <c r="B81" t="n" s="2">
        <v>1.6531632538E8</v>
      </c>
      <c r="C81" t="n" s="2">
        <v>374481.0</v>
      </c>
      <c r="D81" t="n" s="2">
        <v>0.44</v>
      </c>
      <c r="E81" t="n" s="2">
        <v>1.5736898E8</v>
      </c>
      <c r="F81" t="n" s="2">
        <v>381322.0</v>
      </c>
      <c r="G81" t="n" s="2">
        <v>0.41</v>
      </c>
      <c r="H81" t="n" s="2">
        <v>1.5084313351E8</v>
      </c>
      <c r="I81" t="n" s="2">
        <v>380677.0</v>
      </c>
      <c r="J81" t="n" s="2">
        <v>0.4</v>
      </c>
      <c r="K81" t="n" s="2">
        <v>2.8692738974E8</v>
      </c>
      <c r="L81" t="n" s="2">
        <v>380402.0</v>
      </c>
      <c r="M81" t="n" s="2">
        <v>0.75</v>
      </c>
      <c r="N81" t="n" s="2">
        <v>1.5349447442E8</v>
      </c>
      <c r="O81" t="n" s="2">
        <v>379964.0</v>
      </c>
      <c r="P81" t="n" s="2">
        <v>0.4</v>
      </c>
      <c r="Q81" t="n" s="2">
        <v>1.2014676634E8</v>
      </c>
      <c r="R81" t="n" s="2">
        <v>379385.0</v>
      </c>
      <c r="S81" t="n" s="2">
        <v>0.32</v>
      </c>
      <c r="T81" t="n" s="2">
        <v>4.674991034E7</v>
      </c>
      <c r="U81" t="n" s="2">
        <v>378722.0</v>
      </c>
      <c r="V81" t="n" s="2">
        <v>0.12</v>
      </c>
      <c r="W81" t="n" s="2">
        <v>9.300210772E7</v>
      </c>
      <c r="X81" t="n" s="2">
        <v>377086.0</v>
      </c>
      <c r="Y81" t="n" s="2">
        <v>0.25</v>
      </c>
      <c r="Z81" t="n" s="2">
        <v>5000000.0</v>
      </c>
      <c r="AA81" t="n" s="2">
        <v>172561.0</v>
      </c>
      <c r="AB81" t="n" s="2">
        <v>0.03</v>
      </c>
      <c r="AC81" t="n" s="2">
        <v>350000.0</v>
      </c>
      <c r="AD81" t="n" s="2">
        <v>172041.0</v>
      </c>
      <c r="AE81" t="n" s="2">
        <v>0.0</v>
      </c>
      <c r="AF81" s="2"/>
      <c r="AG81" s="2"/>
      <c r="AH81" s="2"/>
    </row>
    <row r="82">
      <c r="A82" t="s" s="1">
        <v>79</v>
      </c>
      <c r="B82" t="n" s="2">
        <v>9606751.04</v>
      </c>
      <c r="C82" t="n" s="2">
        <v>163509.0</v>
      </c>
      <c r="D82" t="n" s="2">
        <v>0.06</v>
      </c>
      <c r="E82" t="n" s="2">
        <v>2.82991473E7</v>
      </c>
      <c r="F82" t="n" s="2">
        <v>165940.0</v>
      </c>
      <c r="G82" t="n" s="2">
        <v>0.17</v>
      </c>
      <c r="H82" t="n" s="2">
        <v>1.610918549E8</v>
      </c>
      <c r="I82" t="n" s="2">
        <v>166182.0</v>
      </c>
      <c r="J82" t="n" s="2">
        <v>0.97</v>
      </c>
      <c r="K82" t="n" s="2">
        <v>2.0324518447E8</v>
      </c>
      <c r="L82" t="n" s="2">
        <v>166249.0</v>
      </c>
      <c r="M82" t="n" s="2">
        <v>1.22</v>
      </c>
      <c r="N82" t="n" s="2">
        <v>1.163623897E7</v>
      </c>
      <c r="O82" t="n" s="2">
        <v>166058.0</v>
      </c>
      <c r="P82" t="n" s="2">
        <v>0.07</v>
      </c>
      <c r="Q82" t="n" s="2">
        <v>8044898.96</v>
      </c>
      <c r="R82" t="n" s="2">
        <v>165672.0</v>
      </c>
      <c r="S82" t="n" s="2">
        <v>0.05</v>
      </c>
      <c r="T82" t="n" s="2">
        <v>2.435175344E7</v>
      </c>
      <c r="U82" t="n" s="2">
        <v>165355.0</v>
      </c>
      <c r="V82" t="n" s="2">
        <v>0.15</v>
      </c>
      <c r="W82" t="n" s="2">
        <v>2.390518944E7</v>
      </c>
      <c r="X82" t="n" s="2">
        <v>164631.0</v>
      </c>
      <c r="Y82" t="n" s="2">
        <v>0.15</v>
      </c>
      <c r="Z82" t="n" s="2">
        <v>1.0097749628E8</v>
      </c>
      <c r="AA82" t="n" s="2">
        <v>376311.0</v>
      </c>
      <c r="AB82" t="n" s="2">
        <v>0.27</v>
      </c>
      <c r="AC82" s="2"/>
      <c r="AD82" s="2"/>
      <c r="AE82" s="2"/>
      <c r="AF82" s="2"/>
      <c r="AG82" s="2"/>
      <c r="AH82" s="2"/>
    </row>
    <row r="83">
      <c r="A83" t="s" s="1">
        <v>80</v>
      </c>
      <c r="B83" t="n" s="2">
        <v>6352350.85</v>
      </c>
      <c r="C83" t="n" s="2">
        <v>99543.0</v>
      </c>
      <c r="D83" t="n" s="2">
        <v>0.06</v>
      </c>
      <c r="E83" t="n" s="2">
        <v>3851474.99</v>
      </c>
      <c r="F83" t="n" s="2">
        <v>99327.0</v>
      </c>
      <c r="G83" t="n" s="2">
        <v>0.04</v>
      </c>
      <c r="H83" t="n" s="2">
        <v>3657859.78</v>
      </c>
      <c r="I83" t="n" s="2">
        <v>99221.0</v>
      </c>
      <c r="J83" t="n" s="2">
        <v>0.04</v>
      </c>
      <c r="K83" t="n" s="2">
        <v>6291002.29</v>
      </c>
      <c r="L83" t="n" s="2">
        <v>99027.0</v>
      </c>
      <c r="M83" t="n" s="2">
        <v>0.06</v>
      </c>
      <c r="N83" t="n" s="2">
        <v>2582645.3</v>
      </c>
      <c r="O83" t="n" s="2">
        <v>99029.0</v>
      </c>
      <c r="P83" t="n" s="2">
        <v>0.03</v>
      </c>
      <c r="Q83" t="n" s="2">
        <v>1.375958619E7</v>
      </c>
      <c r="R83" t="n" s="2">
        <v>98902.0</v>
      </c>
      <c r="S83" t="n" s="2">
        <v>0.14</v>
      </c>
      <c r="T83" t="n" s="2">
        <v>4.106490385E7</v>
      </c>
      <c r="U83" t="n" s="2">
        <v>98683.0</v>
      </c>
      <c r="V83" t="n" s="2">
        <v>0.42</v>
      </c>
      <c r="W83" t="n" s="2">
        <v>8.403454873E7</v>
      </c>
      <c r="X83" t="n" s="2">
        <v>98500.0</v>
      </c>
      <c r="Y83" t="n" s="2">
        <v>0.85</v>
      </c>
      <c r="Z83" t="n" s="2">
        <v>5000000.0</v>
      </c>
      <c r="AA83" t="n" s="2">
        <v>164136.0</v>
      </c>
      <c r="AB83" t="n" s="2">
        <v>0.03</v>
      </c>
      <c r="AC83" s="2"/>
      <c r="AD83" s="2"/>
      <c r="AE83" s="2"/>
      <c r="AF83" s="2"/>
      <c r="AG83" s="2"/>
      <c r="AH83" s="2"/>
    </row>
    <row r="84">
      <c r="A84" t="s" s="1">
        <v>81</v>
      </c>
      <c r="B84" t="n" s="2">
        <v>350000.0</v>
      </c>
      <c r="C84" t="n" s="2">
        <v>54969.0</v>
      </c>
      <c r="D84" t="n" s="2">
        <v>0.01</v>
      </c>
      <c r="E84" t="n" s="2">
        <v>1748818.28</v>
      </c>
      <c r="F84" t="n" s="2">
        <v>56740.0</v>
      </c>
      <c r="G84" t="n" s="2">
        <v>0.03</v>
      </c>
      <c r="H84" t="n" s="2">
        <v>350000.0</v>
      </c>
      <c r="I84" t="n" s="2">
        <v>56600.0</v>
      </c>
      <c r="J84" t="n" s="2">
        <v>0.01</v>
      </c>
      <c r="K84" t="n" s="2">
        <v>5417691.23</v>
      </c>
      <c r="L84" t="n" s="2">
        <v>56620.0</v>
      </c>
      <c r="M84" t="n" s="2">
        <v>0.1</v>
      </c>
      <c r="N84" t="n" s="2">
        <v>8.55E7</v>
      </c>
      <c r="O84" t="n" s="2">
        <v>56497.0</v>
      </c>
      <c r="P84" t="n" s="2">
        <v>1.51</v>
      </c>
      <c r="Q84" t="n" s="2">
        <v>4346273.07</v>
      </c>
      <c r="R84" t="n" s="2">
        <v>56268.0</v>
      </c>
      <c r="S84" t="n" s="2">
        <v>0.08</v>
      </c>
      <c r="T84" t="n" s="2">
        <v>1589980.55</v>
      </c>
      <c r="U84" t="n" s="2">
        <v>56153.0</v>
      </c>
      <c r="V84" t="n" s="2">
        <v>0.03</v>
      </c>
      <c r="W84" t="n" s="2">
        <v>3.23270867E7</v>
      </c>
      <c r="X84" t="n" s="2">
        <v>55837.0</v>
      </c>
      <c r="Y84" t="n" s="2">
        <v>0.58</v>
      </c>
      <c r="Z84" t="n" s="2">
        <v>2.539806192E7</v>
      </c>
      <c r="AA84" t="n" s="2">
        <v>98174.0</v>
      </c>
      <c r="AB84" t="n" s="2">
        <v>0.26</v>
      </c>
      <c r="AC84" s="2"/>
      <c r="AD84" s="2"/>
      <c r="AE84" s="2"/>
      <c r="AF84" s="2"/>
      <c r="AG84" s="2"/>
      <c r="AH84" s="2"/>
    </row>
    <row r="85">
      <c r="A85" t="s" s="1">
        <v>82</v>
      </c>
      <c r="B85" t="n" s="2">
        <v>7.802717736E7</v>
      </c>
      <c r="C85" t="n" s="2">
        <v>56068.0</v>
      </c>
      <c r="D85" t="n" s="2">
        <v>1.39</v>
      </c>
      <c r="E85" t="n" s="2">
        <v>5.014647948E7</v>
      </c>
      <c r="F85" t="n" s="2">
        <v>56983.0</v>
      </c>
      <c r="G85" t="n" s="2">
        <v>0.88</v>
      </c>
      <c r="H85" t="n" s="2">
        <v>3.7191767708E8</v>
      </c>
      <c r="I85" t="n" s="2">
        <v>57068.0</v>
      </c>
      <c r="J85" t="n" s="2">
        <v>6.52</v>
      </c>
      <c r="K85" t="n" s="2">
        <v>3.284716152E7</v>
      </c>
      <c r="L85" t="n" s="2">
        <v>57128.0</v>
      </c>
      <c r="M85" t="n" s="2">
        <v>0.57</v>
      </c>
      <c r="N85" t="n" s="2">
        <v>3.868842541E7</v>
      </c>
      <c r="O85" t="n" s="2">
        <v>56997.0</v>
      </c>
      <c r="P85" t="n" s="2">
        <v>0.68</v>
      </c>
      <c r="Q85" t="n" s="2">
        <v>6.915667641E7</v>
      </c>
      <c r="R85" t="n" s="2">
        <v>56939.0</v>
      </c>
      <c r="S85" t="n" s="2">
        <v>1.21</v>
      </c>
      <c r="T85" t="n" s="2">
        <v>7.70242786E7</v>
      </c>
      <c r="U85" t="n" s="2">
        <v>56978.0</v>
      </c>
      <c r="V85" t="n" s="2">
        <v>1.35</v>
      </c>
      <c r="W85" t="n" s="2">
        <v>2.518505095E7</v>
      </c>
      <c r="X85" t="n" s="2">
        <v>56802.0</v>
      </c>
      <c r="Y85" t="n" s="2">
        <v>0.44</v>
      </c>
      <c r="Z85" s="2"/>
      <c r="AA85" s="2"/>
      <c r="AB85" s="2"/>
      <c r="AC85" t="n" s="2">
        <v>1.1267036017E8</v>
      </c>
      <c r="AD85" t="n" s="2">
        <v>55380.0</v>
      </c>
      <c r="AE85" t="n" s="2">
        <v>2.03</v>
      </c>
      <c r="AF85" t="n" s="2">
        <v>750000.0</v>
      </c>
      <c r="AG85" t="n" s="2">
        <v>55151.0</v>
      </c>
      <c r="AH85" t="n" s="2">
        <v>0.01</v>
      </c>
    </row>
    <row r="86">
      <c r="A86" t="s" s="1">
        <v>83</v>
      </c>
      <c r="B86" t="n" s="2">
        <v>312250.0</v>
      </c>
      <c r="C86" t="n" s="2">
        <v>197811.0</v>
      </c>
      <c r="D86" t="n" s="2">
        <v>0.0</v>
      </c>
      <c r="E86" t="n" s="2">
        <v>93265.08</v>
      </c>
      <c r="F86" t="n" s="2">
        <v>199182.0</v>
      </c>
      <c r="G86" t="n" s="2">
        <v>0.0</v>
      </c>
      <c r="H86" t="n" s="2">
        <v>8000000.0</v>
      </c>
      <c r="I86" t="n" s="2">
        <v>198400.0</v>
      </c>
      <c r="J86" t="n" s="2">
        <v>0.04</v>
      </c>
      <c r="K86" t="n" s="2">
        <v>4.595323897E7</v>
      </c>
      <c r="L86" t="n" s="2">
        <v>198344.0</v>
      </c>
      <c r="M86" t="n" s="2">
        <v>0.23</v>
      </c>
      <c r="N86" t="n" s="2">
        <v>1115662.16</v>
      </c>
      <c r="O86" t="n" s="2">
        <v>198079.0</v>
      </c>
      <c r="P86" t="n" s="2">
        <v>0.01</v>
      </c>
      <c r="Q86" t="n" s="2">
        <v>1100000.0</v>
      </c>
      <c r="R86" t="n" s="2">
        <v>197917.0</v>
      </c>
      <c r="S86" t="n" s="2">
        <v>0.01</v>
      </c>
      <c r="T86" t="n" s="2">
        <v>2.982519113E7</v>
      </c>
      <c r="U86" t="n" s="2">
        <v>197626.0</v>
      </c>
      <c r="V86" t="n" s="2">
        <v>0.15</v>
      </c>
      <c r="W86" t="n" s="2">
        <v>2.089796083E7</v>
      </c>
      <c r="X86" t="n" s="2">
        <v>197017.0</v>
      </c>
      <c r="Y86" t="n" s="2">
        <v>0.11</v>
      </c>
      <c r="Z86" s="2"/>
      <c r="AA86" s="2"/>
      <c r="AB86" s="2"/>
      <c r="AC86" s="2"/>
      <c r="AD86" s="2"/>
      <c r="AE86" s="2"/>
      <c r="AF86" s="2"/>
      <c r="AG86" s="2"/>
      <c r="AH86" s="2"/>
    </row>
    <row r="87">
      <c r="A87" t="s" s="1">
        <v>84</v>
      </c>
      <c r="B87" t="n" s="2">
        <v>1.919265343E7</v>
      </c>
      <c r="C87" t="n" s="2">
        <v>121773.0</v>
      </c>
      <c r="D87" t="n" s="2">
        <v>0.16</v>
      </c>
      <c r="E87" t="n" s="2">
        <v>4.599861656E7</v>
      </c>
      <c r="F87" t="n" s="2">
        <v>121766.0</v>
      </c>
      <c r="G87" t="n" s="2">
        <v>0.38</v>
      </c>
      <c r="H87" t="n" s="2">
        <v>3.671622692E7</v>
      </c>
      <c r="I87" t="n" s="2">
        <v>121788.0</v>
      </c>
      <c r="J87" t="n" s="2">
        <v>0.3</v>
      </c>
      <c r="K87" t="n" s="2">
        <v>7.773617866E7</v>
      </c>
      <c r="L87" t="n" s="2">
        <v>121542.0</v>
      </c>
      <c r="M87" t="n" s="2">
        <v>0.64</v>
      </c>
      <c r="N87" t="n" s="2">
        <v>5.616928708E7</v>
      </c>
      <c r="O87" t="n" s="2">
        <v>121352.0</v>
      </c>
      <c r="P87" t="n" s="2">
        <v>0.46</v>
      </c>
      <c r="Q87" t="n" s="2">
        <v>5.330186389E7</v>
      </c>
      <c r="R87" t="n" s="2">
        <v>121172.0</v>
      </c>
      <c r="S87" t="n" s="2">
        <v>0.44</v>
      </c>
      <c r="T87" t="n" s="2">
        <v>1.713965698E7</v>
      </c>
      <c r="U87" t="n" s="2">
        <v>120889.0</v>
      </c>
      <c r="V87" t="n" s="2">
        <v>0.14</v>
      </c>
      <c r="W87" t="n" s="2">
        <v>5.091461225E7</v>
      </c>
      <c r="X87" t="n" s="2">
        <v>120559.0</v>
      </c>
      <c r="Y87" t="n" s="2">
        <v>0.42</v>
      </c>
      <c r="Z87" t="n" s="2">
        <v>5198567.0</v>
      </c>
      <c r="AA87" t="n" s="2">
        <v>196461.0</v>
      </c>
      <c r="AB87" t="n" s="2">
        <v>0.03</v>
      </c>
      <c r="AC87" t="n" s="2">
        <v>1.2829732E7</v>
      </c>
      <c r="AD87" t="n" s="2">
        <v>196029.0</v>
      </c>
      <c r="AE87" t="n" s="2">
        <v>0.07</v>
      </c>
      <c r="AF87" t="n" s="2">
        <v>1.093477803E7</v>
      </c>
      <c r="AG87" t="n" s="2">
        <v>195239.0</v>
      </c>
      <c r="AH87" t="n" s="2">
        <v>0.06</v>
      </c>
    </row>
    <row r="88">
      <c r="A88" t="s" s="1">
        <v>85</v>
      </c>
      <c r="B88" t="n" s="2">
        <v>1.1505341257E8</v>
      </c>
      <c r="C88" t="n" s="2">
        <v>68170.0</v>
      </c>
      <c r="D88" t="n" s="2">
        <v>1.69</v>
      </c>
      <c r="E88" t="n" s="2">
        <v>6.808665832E7</v>
      </c>
      <c r="F88" t="n" s="2">
        <v>68339.0</v>
      </c>
      <c r="G88" t="n" s="2">
        <v>1.0</v>
      </c>
      <c r="H88" t="n" s="2">
        <v>5.186293257E7</v>
      </c>
      <c r="I88" t="n" s="2">
        <v>68183.0</v>
      </c>
      <c r="J88" t="n" s="2">
        <v>0.76</v>
      </c>
      <c r="K88" t="n" s="2">
        <v>1.4411024343E8</v>
      </c>
      <c r="L88" t="n" s="2">
        <v>68105.0</v>
      </c>
      <c r="M88" t="n" s="2">
        <v>2.12</v>
      </c>
      <c r="N88" t="n" s="2">
        <v>5.020437904E7</v>
      </c>
      <c r="O88" t="n" s="2">
        <v>67949.0</v>
      </c>
      <c r="P88" t="n" s="2">
        <v>0.74</v>
      </c>
      <c r="Q88" t="n" s="2">
        <v>6.365541944E7</v>
      </c>
      <c r="R88" t="n" s="2">
        <v>67749.0</v>
      </c>
      <c r="S88" t="n" s="2">
        <v>0.94</v>
      </c>
      <c r="T88" t="n" s="2">
        <v>1.5231837064E8</v>
      </c>
      <c r="U88" t="n" s="2">
        <v>67725.0</v>
      </c>
      <c r="V88" t="n" s="2">
        <v>2.25</v>
      </c>
      <c r="W88" t="n" s="2">
        <v>5.1865742719E8</v>
      </c>
      <c r="X88" t="n" s="2">
        <v>67353.0</v>
      </c>
      <c r="Y88" t="n" s="2">
        <v>7.7</v>
      </c>
      <c r="Z88" s="2"/>
      <c r="AA88" s="2"/>
      <c r="AB88" s="2"/>
      <c r="AC88" t="n" s="2">
        <v>5.088912466E7</v>
      </c>
      <c r="AD88" t="n" s="2">
        <v>119768.0</v>
      </c>
      <c r="AE88" t="n" s="2">
        <v>0.42</v>
      </c>
      <c r="AF88" t="n" s="2">
        <v>2.712068943E7</v>
      </c>
      <c r="AG88" t="n" s="2">
        <v>119309.0</v>
      </c>
      <c r="AH88" t="n" s="2">
        <v>0.23</v>
      </c>
    </row>
    <row r="89">
      <c r="A89" t="s" s="1">
        <v>86</v>
      </c>
      <c r="B89" t="n" s="2">
        <v>3.213396571E7</v>
      </c>
      <c r="C89" t="n" s="2">
        <v>33476.0</v>
      </c>
      <c r="D89" t="n" s="2">
        <v>0.96</v>
      </c>
      <c r="E89" t="n" s="2">
        <v>6.049407943E7</v>
      </c>
      <c r="F89" t="n" s="2">
        <v>31250.0</v>
      </c>
      <c r="G89" t="n" s="2">
        <v>1.94</v>
      </c>
      <c r="H89" t="n" s="2">
        <v>3.781569085E7</v>
      </c>
      <c r="I89" t="n" s="2">
        <v>31318.0</v>
      </c>
      <c r="J89" t="n" s="2">
        <v>1.21</v>
      </c>
      <c r="K89" t="n" s="2">
        <v>7.316816476E7</v>
      </c>
      <c r="L89" t="n" s="2">
        <v>31290.0</v>
      </c>
      <c r="M89" t="n" s="2">
        <v>2.34</v>
      </c>
      <c r="N89" t="n" s="2">
        <v>9634401.78</v>
      </c>
      <c r="O89" t="n" s="2">
        <v>31332.0</v>
      </c>
      <c r="P89" t="n" s="2">
        <v>0.31</v>
      </c>
      <c r="Q89" t="n" s="2">
        <v>1.38709413E8</v>
      </c>
      <c r="R89" t="n" s="2">
        <v>31322.0</v>
      </c>
      <c r="S89" t="n" s="2">
        <v>4.43</v>
      </c>
      <c r="T89" t="n" s="2">
        <v>6.036923067E7</v>
      </c>
      <c r="U89" t="n" s="2">
        <v>31393.0</v>
      </c>
      <c r="V89" t="n" s="2">
        <v>1.92</v>
      </c>
      <c r="W89" t="n" s="2">
        <v>3.366218925E7</v>
      </c>
      <c r="X89" t="n" s="2">
        <v>31325.0</v>
      </c>
      <c r="Y89" t="n" s="2">
        <v>1.07</v>
      </c>
      <c r="Z89" s="2"/>
      <c r="AA89" s="2"/>
      <c r="AB89" s="2"/>
      <c r="AC89" s="2"/>
      <c r="AD89" s="2"/>
      <c r="AE89" s="2"/>
      <c r="AF89" s="2"/>
      <c r="AG89" s="2"/>
      <c r="AH89" s="2"/>
    </row>
    <row r="90">
      <c r="A90" t="s" s="1">
        <v>87</v>
      </c>
      <c r="B90" t="n" s="2">
        <v>152000.0</v>
      </c>
      <c r="C90" t="n" s="2">
        <v>15873.0</v>
      </c>
      <c r="D90" t="n" s="2">
        <v>0.01</v>
      </c>
      <c r="E90" t="n" s="2">
        <v>149800.0</v>
      </c>
      <c r="F90" t="n" s="2">
        <v>14925.0</v>
      </c>
      <c r="G90" t="n" s="2">
        <v>0.01</v>
      </c>
      <c r="H90" t="n" s="2">
        <v>296929.28</v>
      </c>
      <c r="I90" t="n" s="2">
        <v>14886.0</v>
      </c>
      <c r="J90" t="n" s="2">
        <v>0.02</v>
      </c>
      <c r="K90" s="2"/>
      <c r="L90" s="2"/>
      <c r="M90" s="2"/>
      <c r="N90" t="n" s="2">
        <v>1459318.02</v>
      </c>
      <c r="O90" t="n" s="2">
        <v>14919.0</v>
      </c>
      <c r="P90" t="n" s="2">
        <v>0.1</v>
      </c>
      <c r="Q90" s="2"/>
      <c r="R90" s="2"/>
      <c r="S90" s="2"/>
      <c r="T90" s="2"/>
      <c r="U90" s="2"/>
      <c r="V90" s="2"/>
      <c r="W90" t="n" s="2">
        <v>3433513.27</v>
      </c>
      <c r="X90" t="n" s="2">
        <v>14859.0</v>
      </c>
      <c r="Y90" t="n" s="2">
        <v>0.23</v>
      </c>
      <c r="Z90" s="2"/>
      <c r="AA90" s="2"/>
      <c r="AB90" s="2"/>
      <c r="AC90" s="2"/>
      <c r="AD90" s="2"/>
      <c r="AE90" s="2"/>
      <c r="AF90" s="2"/>
      <c r="AG90" s="2"/>
      <c r="AH90" s="2"/>
    </row>
    <row r="91">
      <c r="A91" t="s" s="1">
        <v>88</v>
      </c>
      <c r="B91" t="n" s="2">
        <v>4.187269199E7</v>
      </c>
      <c r="C91" t="n" s="2">
        <v>56017.0</v>
      </c>
      <c r="D91" t="n" s="2">
        <v>0.75</v>
      </c>
      <c r="E91" t="n" s="2">
        <v>2.3350313687E8</v>
      </c>
      <c r="F91" t="n" s="2">
        <v>53897.0</v>
      </c>
      <c r="G91" t="n" s="2">
        <v>4.33</v>
      </c>
      <c r="H91" t="n" s="2">
        <v>5.23129395E7</v>
      </c>
      <c r="I91" t="n" s="2">
        <v>53873.0</v>
      </c>
      <c r="J91" t="n" s="2">
        <v>0.97</v>
      </c>
      <c r="K91" t="n" s="2">
        <v>9.073277261E7</v>
      </c>
      <c r="L91" t="n" s="2">
        <v>53781.0</v>
      </c>
      <c r="M91" t="n" s="2">
        <v>1.69</v>
      </c>
      <c r="N91" t="n" s="2">
        <v>3.1769392854E8</v>
      </c>
      <c r="O91" t="n" s="2">
        <v>53495.0</v>
      </c>
      <c r="P91" t="n" s="2">
        <v>5.94</v>
      </c>
      <c r="Q91" t="n" s="2">
        <v>2.0542687287E8</v>
      </c>
      <c r="R91" t="n" s="2">
        <v>53430.0</v>
      </c>
      <c r="S91" t="n" s="2">
        <v>3.84</v>
      </c>
      <c r="T91" t="n" s="2">
        <v>2.9245607034E8</v>
      </c>
      <c r="U91" t="n" s="2">
        <v>53383.0</v>
      </c>
      <c r="V91" t="n" s="2">
        <v>5.48</v>
      </c>
      <c r="W91" t="n" s="2">
        <v>4.1730495592E8</v>
      </c>
      <c r="X91" t="n" s="2">
        <v>53201.0</v>
      </c>
      <c r="Y91" t="n" s="2">
        <v>7.84</v>
      </c>
      <c r="Z91" s="2"/>
      <c r="AA91" s="2"/>
      <c r="AB91" s="2"/>
      <c r="AC91" t="n" s="2">
        <v>1.28769E7</v>
      </c>
      <c r="AD91" t="n" s="2">
        <v>14763.0</v>
      </c>
      <c r="AE91" t="n" s="2">
        <v>0.87</v>
      </c>
      <c r="AF91" t="n" s="2">
        <v>1.6414161609E8</v>
      </c>
      <c r="AG91" t="n" s="2">
        <v>14725.0</v>
      </c>
      <c r="AH91" t="n" s="2">
        <v>11.15</v>
      </c>
    </row>
    <row r="92">
      <c r="A92" t="s" s="1">
        <v>89</v>
      </c>
      <c r="B92" t="n" s="2">
        <v>1.1194270842E8</v>
      </c>
      <c r="C92" t="n" s="2">
        <v>59321.0</v>
      </c>
      <c r="D92" t="n" s="2">
        <v>1.89</v>
      </c>
      <c r="E92" t="n" s="2">
        <v>1.5249031592E8</v>
      </c>
      <c r="F92" t="n" s="2">
        <v>61475.0</v>
      </c>
      <c r="G92" t="n" s="2">
        <v>2.48</v>
      </c>
      <c r="H92" t="n" s="2">
        <v>2.6839635309E8</v>
      </c>
      <c r="I92" t="n" s="2">
        <v>61718.0</v>
      </c>
      <c r="J92" t="n" s="2">
        <v>4.35</v>
      </c>
      <c r="K92" t="n" s="2">
        <v>5.081349953E7</v>
      </c>
      <c r="L92" t="n" s="2">
        <v>61602.0</v>
      </c>
      <c r="M92" t="n" s="2">
        <v>0.82</v>
      </c>
      <c r="N92" t="n" s="2">
        <v>4.606566399E7</v>
      </c>
      <c r="O92" t="n" s="2">
        <v>61485.0</v>
      </c>
      <c r="P92" t="n" s="2">
        <v>0.75</v>
      </c>
      <c r="Q92" t="n" s="2">
        <v>3.496928131E7</v>
      </c>
      <c r="R92" t="n" s="2">
        <v>61290.0</v>
      </c>
      <c r="S92" t="n" s="2">
        <v>0.57</v>
      </c>
      <c r="T92" t="n" s="2">
        <v>3.130566885E7</v>
      </c>
      <c r="U92" t="n" s="2">
        <v>61013.0</v>
      </c>
      <c r="V92" t="n" s="2">
        <v>0.51</v>
      </c>
      <c r="W92" t="n" s="2">
        <v>1.4471915487E8</v>
      </c>
      <c r="X92" t="n" s="2">
        <v>60894.0</v>
      </c>
      <c r="Y92" t="n" s="2">
        <v>2.38</v>
      </c>
      <c r="Z92" s="2"/>
      <c r="AA92" s="2"/>
      <c r="AB92" s="2"/>
      <c r="AC92" t="n" s="2">
        <v>2.4389517E7</v>
      </c>
      <c r="AD92" t="n" s="2">
        <v>53186.0</v>
      </c>
      <c r="AE92" t="n" s="2">
        <v>0.46</v>
      </c>
      <c r="AF92" t="n" s="2">
        <v>1.5154412375E8</v>
      </c>
      <c r="AG92" t="n" s="2">
        <v>53024.0</v>
      </c>
      <c r="AH92" t="n" s="2">
        <v>2.86</v>
      </c>
    </row>
    <row r="93">
      <c r="A93" t="s" s="1">
        <v>90</v>
      </c>
      <c r="B93" s="2"/>
      <c r="C93" s="2"/>
      <c r="D93" s="2"/>
      <c r="E93" t="n" s="2">
        <v>5278779.24</v>
      </c>
      <c r="F93" t="n" s="2">
        <v>7444.0</v>
      </c>
      <c r="G93" t="n" s="2">
        <v>0.71</v>
      </c>
      <c r="H93" t="n" s="2">
        <v>4547646.57</v>
      </c>
      <c r="I93" t="n" s="2">
        <v>7394.0</v>
      </c>
      <c r="J93" t="n" s="2">
        <v>0.62</v>
      </c>
      <c r="K93" t="n" s="2">
        <v>9.782191052E7</v>
      </c>
      <c r="L93" t="n" s="2">
        <v>7386.0</v>
      </c>
      <c r="M93" t="n" s="2">
        <v>13.24</v>
      </c>
      <c r="N93" t="n" s="2">
        <v>822650.0</v>
      </c>
      <c r="O93" t="n" s="2">
        <v>7369.0</v>
      </c>
      <c r="P93" t="n" s="2">
        <v>0.11</v>
      </c>
      <c r="Q93" t="n" s="2">
        <v>302073.0</v>
      </c>
      <c r="R93" t="n" s="2">
        <v>7346.0</v>
      </c>
      <c r="S93" t="n" s="2">
        <v>0.04</v>
      </c>
      <c r="T93" t="n" s="2">
        <v>577517.93</v>
      </c>
      <c r="U93" t="n" s="2">
        <v>7308.0</v>
      </c>
      <c r="V93" t="n" s="2">
        <v>0.08</v>
      </c>
      <c r="W93" t="n" s="2">
        <v>1986401.45</v>
      </c>
      <c r="X93" t="n" s="2">
        <v>7290.0</v>
      </c>
      <c r="Y93" t="n" s="2">
        <v>0.27</v>
      </c>
      <c r="Z93" s="2"/>
      <c r="AA93" s="2"/>
      <c r="AB93" s="2"/>
      <c r="AC93" t="n" s="2">
        <v>327750.0</v>
      </c>
      <c r="AD93" t="n" s="2">
        <v>60701.0</v>
      </c>
      <c r="AE93" t="n" s="2">
        <v>0.01</v>
      </c>
      <c r="AF93" t="n" s="2">
        <v>640555.0</v>
      </c>
      <c r="AG93" t="n" s="2">
        <v>60450.0</v>
      </c>
      <c r="AH93" t="n" s="2">
        <v>0.01</v>
      </c>
    </row>
    <row r="94">
      <c r="A94" t="s" s="1">
        <v>91</v>
      </c>
      <c r="B94" t="n" s="2">
        <v>6331858.0</v>
      </c>
      <c r="C94" t="n" s="2">
        <v>3754.0</v>
      </c>
      <c r="D94" t="n" s="2">
        <v>1.69</v>
      </c>
      <c r="E94" s="2"/>
      <c r="F94" s="2"/>
      <c r="G94" s="2"/>
      <c r="H94" s="2"/>
      <c r="I94" s="2"/>
      <c r="J94" s="2"/>
      <c r="K94" t="n" s="2">
        <v>2.5643268E7</v>
      </c>
      <c r="L94" t="n" s="2">
        <v>3630.0</v>
      </c>
      <c r="M94" t="n" s="2">
        <v>7.06</v>
      </c>
      <c r="N94" t="n" s="2">
        <v>1.3640448E7</v>
      </c>
      <c r="O94" t="n" s="2">
        <v>3630.0</v>
      </c>
      <c r="P94" t="n" s="2">
        <v>3.76</v>
      </c>
      <c r="Q94" s="2"/>
      <c r="R94" s="2"/>
      <c r="S94" s="2"/>
      <c r="T94" t="n" s="2">
        <v>6559422.0</v>
      </c>
      <c r="U94" t="n" s="2">
        <v>3633.0</v>
      </c>
      <c r="V94" t="n" s="2">
        <v>1.81</v>
      </c>
      <c r="W94" t="n" s="2">
        <v>5.9943552E7</v>
      </c>
      <c r="X94" t="n" s="2">
        <v>3664.0</v>
      </c>
      <c r="Y94" t="n" s="2">
        <v>16.36</v>
      </c>
      <c r="Z94" s="2"/>
      <c r="AA94" s="2"/>
      <c r="AB94" s="2"/>
      <c r="AC94" s="2"/>
      <c r="AD94" s="2"/>
      <c r="AE94" s="2"/>
      <c r="AF94" s="2"/>
      <c r="AG94" s="2"/>
      <c r="AH94" s="2"/>
    </row>
  </sheetData>
  <mergeCells count="13">
    <mergeCell ref="A1:AH1"/>
    <mergeCell ref="A2:A3"/>
    <mergeCell ref="B2:D2"/>
    <mergeCell ref="E2:G2"/>
    <mergeCell ref="H2:J2"/>
    <mergeCell ref="K2:M2"/>
    <mergeCell ref="N2:P2"/>
    <mergeCell ref="Q2:S2"/>
    <mergeCell ref="T2:V2"/>
    <mergeCell ref="W2:Y2"/>
    <mergeCell ref="Z2:AB2"/>
    <mergeCell ref="AC2:AE2"/>
    <mergeCell ref="AF2:AH2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 xmlns:r="http://schemas.openxmlformats.org/officeDocument/2006/relationships">
  <dimension ref="A1:L5"/>
  <sheetViews>
    <sheetView workbookViewId="0"/>
  </sheetViews>
  <sheetFormatPr defaultRowHeight="15.0"/>
  <cols>
    <col min="1" max="1" width="40.0" customWidth="true"/>
    <col min="2" max="2" width="15.0" customWidth="true"/>
    <col min="3" max="3" width="15.0" customWidth="true"/>
    <col min="4" max="4" width="15.0" customWidth="true"/>
    <col min="5" max="5" width="15.0" customWidth="true"/>
    <col min="6" max="6" width="15.0" customWidth="true"/>
    <col min="7" max="7" width="15.0" customWidth="true"/>
    <col min="8" max="8" width="15.0" customWidth="true"/>
    <col min="9" max="9" width="15.0" customWidth="true"/>
    <col min="10" max="10" width="15.0" customWidth="true"/>
    <col min="11" max="11" width="15.0" customWidth="true"/>
    <col min="12" max="12" width="15.0" customWidth="true"/>
  </cols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>
      <c r="A2" t="s" s="1">
        <v>105</v>
      </c>
      <c r="B2" t="s" s="1">
        <v>92</v>
      </c>
      <c r="C2" t="s" s="1">
        <v>93</v>
      </c>
      <c r="D2" t="s" s="1">
        <v>94</v>
      </c>
      <c r="E2" t="s" s="1">
        <v>95</v>
      </c>
      <c r="F2" t="s" s="1">
        <v>96</v>
      </c>
      <c r="G2" t="s" s="1">
        <v>97</v>
      </c>
      <c r="H2" t="s" s="1">
        <v>98</v>
      </c>
      <c r="I2" t="s" s="1">
        <v>99</v>
      </c>
      <c r="J2" t="s" s="1">
        <v>100</v>
      </c>
      <c r="K2" t="s" s="1">
        <v>101</v>
      </c>
      <c r="L2" t="s" s="1">
        <v>102</v>
      </c>
    </row>
    <row r="3">
      <c r="A3" t="s" s="1">
        <v>103</v>
      </c>
      <c r="B3" t="n" s="2">
        <v>6.41390848778E9</v>
      </c>
      <c r="C3" t="n" s="2">
        <v>6.84379352607E9</v>
      </c>
      <c r="D3" t="n" s="2">
        <v>6.17848431459E9</v>
      </c>
      <c r="E3" t="n" s="2">
        <v>6.7773251031E9</v>
      </c>
      <c r="F3" t="n" s="2">
        <v>5.14929702981E9</v>
      </c>
      <c r="G3" t="n" s="2">
        <v>7.4803035178E9</v>
      </c>
      <c r="H3" t="n" s="2">
        <v>7.14200524143E9</v>
      </c>
      <c r="I3" t="n" s="2">
        <v>1.710088312767E10</v>
      </c>
      <c r="J3" t="n" s="2">
        <v>4.2109337881E8</v>
      </c>
      <c r="K3" t="n" s="2">
        <v>1.0214459355E9</v>
      </c>
      <c r="L3" t="n" s="2">
        <v>1.66294022586E9</v>
      </c>
    </row>
    <row r="4">
      <c r="A4" t="s" s="1">
        <v>104</v>
      </c>
      <c r="B4" t="n" s="2">
        <v>1.492002E7</v>
      </c>
      <c r="C4" t="n" s="2">
        <v>1.5205061E7</v>
      </c>
      <c r="D4" t="n" s="2">
        <v>1.5213167E7</v>
      </c>
      <c r="E4" t="n" s="2">
        <v>1.5206739E7</v>
      </c>
      <c r="F4" t="n" s="2">
        <v>1.5194851E7</v>
      </c>
      <c r="G4" t="n" s="2">
        <v>1.5178797E7</v>
      </c>
      <c r="H4" t="n" s="2">
        <v>1.5165092E7</v>
      </c>
      <c r="I4" t="n" s="2">
        <v>1.5128928E7</v>
      </c>
      <c r="J4" t="n" s="2">
        <v>1.5101547E7</v>
      </c>
      <c r="K4" t="n" s="2">
        <v>1.5070417E7</v>
      </c>
      <c r="L4" t="n" s="2">
        <v>1.5029223E7</v>
      </c>
    </row>
    <row r="5">
      <c r="A5" t="s" s="1">
        <v>0</v>
      </c>
      <c r="B5" t="n" s="2">
        <v>0.43</v>
      </c>
      <c r="C5" t="n" s="2">
        <v>0.45</v>
      </c>
      <c r="D5" t="n" s="2">
        <v>0.41</v>
      </c>
      <c r="E5" t="n" s="2">
        <v>0.45</v>
      </c>
      <c r="F5" t="n" s="2">
        <v>0.34</v>
      </c>
      <c r="G5" t="n" s="2">
        <v>0.49</v>
      </c>
      <c r="H5" t="n" s="2">
        <v>0.47</v>
      </c>
      <c r="I5" t="n" s="2">
        <v>1.13</v>
      </c>
      <c r="J5" t="n" s="2">
        <v>0.03</v>
      </c>
      <c r="K5" t="n" s="2">
        <v>0.07</v>
      </c>
      <c r="L5" t="n" s="2">
        <v>0.11</v>
      </c>
    </row>
  </sheetData>
  <mergeCells count="1">
    <mergeCell ref="A1:L1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2026-05-10T12:41:29Z</dcterms:created>
  <dc:creator>Apache POI</dc:creator>
</cp:coreProperties>
</file>