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<sst xmlns="http://schemas.openxmlformats.org/spreadsheetml/2006/main" count="155" uniqueCount="109">
  <si>
    <t>Средний размер гарантии/поручительства, выданного в расчете на одного занятого в секторе МСП, тыс. руб.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</si>
  <si>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</si>
  <si>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</si>
  <si>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</si>
  <si>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</si>
  <si>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</si>
  <si>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</si>
  <si>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</si>
  <si>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</si>
  <si>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</si>
  <si>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</si>
  <si>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</si>
  <si>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</si>
  <si>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</si>
  <si>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</si>
  <si>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</si>
  <si>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</si>
  <si>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</si>
  <si>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</si>
  <si>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</si>
  <si>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</si>
  <si>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</si>
  <si>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</si>
  <si>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</si>
  <si>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</si>
  <si>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</si>
  <si>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</si>
  <si>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</si>
  <si>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</si>
  <si>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</si>
  <si>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</si>
  <si>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</si>
  <si>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</si>
  <si>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</si>
  <si>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</si>
  <si>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</si>
  <si>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</si>
  <si>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</si>
  <si>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Ненецкий автономный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</si>
  <si>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</si>
  <si>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</si>
  <si>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</si>
  <si>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</si>
  <si>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</si>
  <si>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</si>
  <si>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</si>
  <si>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</si>
  <si>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</si>
  <si>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</si>
  <si>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</si>
  <si>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</si>
  <si>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</si>
  <si>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</si>
  <si>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</si>
  <si>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</si>
  <si>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</si>
  <si>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</si>
  <si>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</si>
  <si>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</si>
  <si>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</si>
  <si>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</si>
  <si>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</si>
  <si>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</si>
  <si>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</si>
  <si>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Пермский край</t>
  </si>
  <si>
    <t>Самарская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</si>
  <si>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</si>
  <si>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</si>
  <si>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</si>
  <si>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</si>
  <si>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</si>
  <si>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</si>
  <si>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</si>
  <si>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</si>
  <si>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</si>
  <si>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</si>
  <si>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</si>
  <si>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</si>
  <si>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</si>
  <si>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</si>
  <si>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</si>
  <si>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</si>
  <si>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</si>
  <si>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</si>
  <si>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</si>
  <si>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</si>
  <si>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Приморский край</t>
  </si>
  <si>
    <t>Хабаровский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</si>
  <si>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</si>
  <si>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</si>
  <si>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</si>
  <si>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</si>
  <si>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Забайкальский край</t>
  </si>
  <si>
    <t>Еврейская автономная область</t>
  </si>
  <si>
    <t>Чукотский автономный округ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</si>
  <si>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</si>
  <si>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</si>
  <si>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</si>
  <si>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</si>
  <si>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</si>
  <si>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</si>
  <si>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</si>
  <si>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</si>
  <si>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</si>
  <si>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</si>
  <si>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</si>
  <si>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Размер гарантии/поручительства за месяц в регионе, руб.</t>
  </si>
  <si>
    <t>Число занятых в секторе МСП в регионе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</si>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</sst>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Средний размер гарантии/поручительства, выданного в расчете на одного занятого в секторе МСП, тыс. руб.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Средний размер гарантии/поручительства, выданного в расчете на одного занятого в секторе МСП, тыс. руб.</c:v>
          </c:tx>
          <c:cat>
            <c:strRef>
              <c:f>Диаграмма!$B$2:$L$2</c:f>
              <c:strCache>
                <c:ptCount val="11"/>
                <c:pt idx="0">
                  <c:v>май 2025</c:v>
                </c:pt>
                <c:pt idx="1">
                  <c:v>июнь 2025</c:v>
                </c:pt>
                <c:pt idx="2">
                  <c:v>июль 2025</c:v>
                </c:pt>
                <c:pt idx="3">
                  <c:v>август 2025</c:v>
                </c:pt>
                <c:pt idx="4">
                  <c:v>сентябрь 2025</c:v>
                </c:pt>
                <c:pt idx="5">
                  <c:v>октябрь 2025</c:v>
                </c:pt>
                <c:pt idx="6">
                  <c:v>ноябрь 2025</c:v>
                </c:pt>
                <c:pt idx="7">
                  <c:v>декабрь 2025</c:v>
                </c:pt>
                <c:pt idx="8">
                  <c:v>январь 2026</c:v>
                </c:pt>
                <c:pt idx="9">
                  <c:v>февраль 2026</c:v>
                </c:pt>
                <c:pt idx="10">
                  <c:v>март 2026</c:v>
                </c:pt>
              </c:strCache>
            </c:strRef>
          </c:cat>
          <c:val>
            <c:numRef>
              <c:f>Диаграмма!$B$5:$L$5</c:f>
              <c:numCache>
                <c:ptCount val="11"/>
                <c:pt idx="0">
                  <c:v>1.44</c:v>
                </c:pt>
                <c:pt idx="1">
                  <c:v>1.18</c:v>
                </c:pt>
                <c:pt idx="2">
                  <c:v>1.25</c:v>
                </c:pt>
                <c:pt idx="3">
                  <c:v>1.3</c:v>
                </c:pt>
                <c:pt idx="4">
                  <c:v>1.59</c:v>
                </c:pt>
                <c:pt idx="5">
                  <c:v>1.59</c:v>
                </c:pt>
                <c:pt idx="6">
                  <c:v>1.46</c:v>
                </c:pt>
                <c:pt idx="7">
                  <c:v>1.97</c:v>
                </c:pt>
                <c:pt idx="8">
                  <c:v>1.13</c:v>
                </c:pt>
                <c:pt idx="9">
                  <c:v>0.86</c:v>
                </c:pt>
                <c:pt idx="10">
                  <c:v>1.09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5268575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H97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B2" t="s" s="1">
        <v>95</v>
      </c>
      <c r="C2" s="1"/>
      <c r="D2" s="1"/>
      <c r="E2" t="s" s="1">
        <v>96</v>
      </c>
      <c r="F2" s="1"/>
      <c r="G2" s="1"/>
      <c r="H2" t="s" s="1">
        <v>97</v>
      </c>
      <c r="I2" s="1"/>
      <c r="J2" s="1"/>
      <c r="K2" t="s" s="1">
        <v>98</v>
      </c>
      <c r="L2" s="1"/>
      <c r="M2" s="1"/>
      <c r="N2" t="s" s="1">
        <v>99</v>
      </c>
      <c r="O2" s="1"/>
      <c r="P2" s="1"/>
      <c r="Q2" t="s" s="1">
        <v>100</v>
      </c>
      <c r="R2" s="1"/>
      <c r="S2" s="1"/>
      <c r="T2" t="s" s="1">
        <v>101</v>
      </c>
      <c r="U2" s="1"/>
      <c r="V2" s="1"/>
      <c r="W2" t="s" s="1">
        <v>102</v>
      </c>
      <c r="X2" s="1"/>
      <c r="Y2" s="1"/>
      <c r="Z2" t="s" s="1">
        <v>103</v>
      </c>
      <c r="AA2" s="1"/>
      <c r="AB2" s="1"/>
      <c r="AC2" t="s" s="1">
        <v>104</v>
      </c>
      <c r="AD2" s="1"/>
      <c r="AE2" s="1"/>
      <c r="AF2" t="s" s="1">
        <v>105</v>
      </c>
      <c r="AG2" s="1"/>
      <c r="AH2" s="1"/>
    </row>
    <row r="3">
      <c r="B3" t="s" s="1">
        <v>106</v>
      </c>
      <c r="C3" t="s" s="1">
        <v>107</v>
      </c>
      <c r="D3" t="s" s="1">
        <v>0</v>
      </c>
      <c r="E3" t="s" s="1">
        <v>106</v>
      </c>
      <c r="F3" t="s" s="1">
        <v>107</v>
      </c>
      <c r="G3" t="s" s="1">
        <v>0</v>
      </c>
      <c r="H3" t="s" s="1">
        <v>106</v>
      </c>
      <c r="I3" t="s" s="1">
        <v>107</v>
      </c>
      <c r="J3" t="s" s="1">
        <v>0</v>
      </c>
      <c r="K3" t="s" s="1">
        <v>106</v>
      </c>
      <c r="L3" t="s" s="1">
        <v>107</v>
      </c>
      <c r="M3" t="s" s="1">
        <v>0</v>
      </c>
      <c r="N3" t="s" s="1">
        <v>106</v>
      </c>
      <c r="O3" t="s" s="1">
        <v>107</v>
      </c>
      <c r="P3" t="s" s="1">
        <v>0</v>
      </c>
      <c r="Q3" t="s" s="1">
        <v>106</v>
      </c>
      <c r="R3" t="s" s="1">
        <v>107</v>
      </c>
      <c r="S3" t="s" s="1">
        <v>0</v>
      </c>
      <c r="T3" t="s" s="1">
        <v>106</v>
      </c>
      <c r="U3" t="s" s="1">
        <v>107</v>
      </c>
      <c r="V3" t="s" s="1">
        <v>0</v>
      </c>
      <c r="W3" t="s" s="1">
        <v>106</v>
      </c>
      <c r="X3" t="s" s="1">
        <v>107</v>
      </c>
      <c r="Y3" t="s" s="1">
        <v>0</v>
      </c>
      <c r="Z3" t="s" s="1">
        <v>106</v>
      </c>
      <c r="AA3" t="s" s="1">
        <v>107</v>
      </c>
      <c r="AB3" t="s" s="1">
        <v>0</v>
      </c>
      <c r="AC3" t="s" s="1">
        <v>106</v>
      </c>
      <c r="AD3" t="s" s="1">
        <v>107</v>
      </c>
      <c r="AE3" t="s" s="1">
        <v>0</v>
      </c>
      <c r="AF3" t="s" s="1">
        <v>106</v>
      </c>
      <c r="AG3" t="s" s="1">
        <v>107</v>
      </c>
      <c r="AH3" t="s" s="1">
        <v>0</v>
      </c>
    </row>
    <row r="4">
      <c r="A4" t="s" s="3">
        <v>1</v>
      </c>
      <c r="B4" t="n" s="2">
        <v>2.147883417671E10</v>
      </c>
      <c r="C4" t="n" s="2">
        <v>1.492002E7</v>
      </c>
      <c r="D4" t="n" s="2">
        <v>1.44</v>
      </c>
      <c r="E4" t="n" s="2">
        <v>1.78728434329E10</v>
      </c>
      <c r="F4" t="n" s="2">
        <v>1.5205061E7</v>
      </c>
      <c r="G4" t="n" s="2">
        <v>1.18</v>
      </c>
      <c r="H4" t="n" s="2">
        <v>1.906749556322E10</v>
      </c>
      <c r="I4" t="n" s="2">
        <v>1.5213167E7</v>
      </c>
      <c r="J4" t="n" s="2">
        <v>1.25</v>
      </c>
      <c r="K4" t="n" s="2">
        <v>1.983463674879E10</v>
      </c>
      <c r="L4" t="n" s="2">
        <v>1.5206739E7</v>
      </c>
      <c r="M4" t="n" s="2">
        <v>1.3</v>
      </c>
      <c r="N4" t="n" s="2">
        <v>2.411752499854E10</v>
      </c>
      <c r="O4" t="n" s="2">
        <v>1.5194851E7</v>
      </c>
      <c r="P4" t="n" s="2">
        <v>1.59</v>
      </c>
      <c r="Q4" t="n" s="2">
        <v>2.413082071554E10</v>
      </c>
      <c r="R4" t="n" s="2">
        <v>1.5178797E7</v>
      </c>
      <c r="S4" t="n" s="2">
        <v>1.59</v>
      </c>
      <c r="T4" t="n" s="2">
        <v>2.216899591789E10</v>
      </c>
      <c r="U4" t="n" s="2">
        <v>1.5165092E7</v>
      </c>
      <c r="V4" t="n" s="2">
        <v>1.46</v>
      </c>
      <c r="W4" t="n" s="2">
        <v>2.975984623025E10</v>
      </c>
      <c r="X4" t="n" s="2">
        <v>1.5128928E7</v>
      </c>
      <c r="Y4" t="n" s="2">
        <v>1.97</v>
      </c>
      <c r="Z4" t="n" s="2">
        <v>1.704872687673E10</v>
      </c>
      <c r="AA4" t="n" s="2">
        <v>1.5101547E7</v>
      </c>
      <c r="AB4" t="n" s="2">
        <v>1.13</v>
      </c>
      <c r="AC4" t="n" s="2">
        <v>1.298438481939E10</v>
      </c>
      <c r="AD4" t="n" s="2">
        <v>1.5070417E7</v>
      </c>
      <c r="AE4" t="n" s="2">
        <v>0.86</v>
      </c>
      <c r="AF4" t="n" s="2">
        <v>1.633087722174E10</v>
      </c>
      <c r="AG4" t="n" s="2">
        <v>1.5029223E7</v>
      </c>
      <c r="AH4" t="n" s="2">
        <v>1.09</v>
      </c>
    </row>
    <row r="5">
      <c r="A5" t="s" s="1">
        <v>2</v>
      </c>
      <c r="B5" t="n" s="2">
        <v>7.90047159098E9</v>
      </c>
      <c r="C5" t="n" s="2">
        <v>5028469.0</v>
      </c>
      <c r="D5" t="n" s="2">
        <v>1.57</v>
      </c>
      <c r="E5" t="n" s="2">
        <v>6.6195075651E9</v>
      </c>
      <c r="F5" t="n" s="2">
        <v>5117897.0</v>
      </c>
      <c r="G5" t="n" s="2">
        <v>1.29</v>
      </c>
      <c r="H5" t="n" s="2">
        <v>7.05925351701E9</v>
      </c>
      <c r="I5" t="n" s="2">
        <v>5124422.0</v>
      </c>
      <c r="J5" t="n" s="2">
        <v>1.38</v>
      </c>
      <c r="K5" t="n" s="2">
        <v>8.67101509131E9</v>
      </c>
      <c r="L5" t="n" s="2">
        <v>5124443.0</v>
      </c>
      <c r="M5" t="n" s="2">
        <v>1.69</v>
      </c>
      <c r="N5" t="n" s="2">
        <v>9.03161224775E9</v>
      </c>
      <c r="O5" t="n" s="2">
        <v>5125141.0</v>
      </c>
      <c r="P5" t="n" s="2">
        <v>1.76</v>
      </c>
      <c r="Q5" t="n" s="2">
        <v>8.95907736921E9</v>
      </c>
      <c r="R5" t="n" s="2">
        <v>5123259.0</v>
      </c>
      <c r="S5" t="n" s="2">
        <v>1.75</v>
      </c>
      <c r="T5" t="n" s="2">
        <v>8.00834231682E9</v>
      </c>
      <c r="U5" t="n" s="2">
        <v>5122845.0</v>
      </c>
      <c r="V5" t="n" s="2">
        <v>1.56</v>
      </c>
      <c r="W5" t="n" s="2">
        <v>1.161821386776E10</v>
      </c>
      <c r="X5" t="n" s="2">
        <v>5120491.0</v>
      </c>
      <c r="Y5" t="n" s="2">
        <v>2.27</v>
      </c>
      <c r="Z5" t="n" s="2">
        <v>5.7380836794E9</v>
      </c>
      <c r="AA5" t="n" s="2">
        <v>1.5101547E7</v>
      </c>
      <c r="AB5" t="n" s="2">
        <v>0.38</v>
      </c>
      <c r="AC5" t="n" s="2">
        <v>5.43716342934E9</v>
      </c>
      <c r="AD5" t="n" s="2">
        <v>1.5070417E7</v>
      </c>
      <c r="AE5" t="n" s="2">
        <v>0.36</v>
      </c>
      <c r="AF5" t="n" s="2">
        <v>6.02539140212E9</v>
      </c>
      <c r="AG5" t="n" s="2">
        <v>1.5029223E7</v>
      </c>
      <c r="AH5" t="n" s="2">
        <v>0.4</v>
      </c>
    </row>
    <row r="6">
      <c r="A6" t="s" s="1">
        <v>3</v>
      </c>
      <c r="B6" t="n" s="2">
        <v>2.18860223273E9</v>
      </c>
      <c r="C6" t="n" s="2">
        <v>1782135.0</v>
      </c>
      <c r="D6" t="n" s="2">
        <v>1.23</v>
      </c>
      <c r="E6" t="n" s="2">
        <v>2.0001412218E9</v>
      </c>
      <c r="F6" t="n" s="2">
        <v>1812684.0</v>
      </c>
      <c r="G6" t="n" s="2">
        <v>1.1</v>
      </c>
      <c r="H6" t="n" s="2">
        <v>2.3123638972E9</v>
      </c>
      <c r="I6" t="n" s="2">
        <v>1813198.0</v>
      </c>
      <c r="J6" t="n" s="2">
        <v>1.28</v>
      </c>
      <c r="K6" t="n" s="2">
        <v>1.54410234987E9</v>
      </c>
      <c r="L6" t="n" s="2">
        <v>1811449.0</v>
      </c>
      <c r="M6" t="n" s="2">
        <v>0.85</v>
      </c>
      <c r="N6" t="n" s="2">
        <v>2.57930139989E9</v>
      </c>
      <c r="O6" t="n" s="2">
        <v>1809300.0</v>
      </c>
      <c r="P6" t="n" s="2">
        <v>1.43</v>
      </c>
      <c r="Q6" t="n" s="2">
        <v>2.67818073402E9</v>
      </c>
      <c r="R6" t="n" s="2">
        <v>1806700.0</v>
      </c>
      <c r="S6" t="n" s="2">
        <v>1.48</v>
      </c>
      <c r="T6" t="n" s="2">
        <v>2.39050846431E9</v>
      </c>
      <c r="U6" t="n" s="2">
        <v>1803644.0</v>
      </c>
      <c r="V6" t="n" s="2">
        <v>1.33</v>
      </c>
      <c r="W6" t="n" s="2">
        <v>3.54842983623E9</v>
      </c>
      <c r="X6" t="n" s="2">
        <v>1798392.0</v>
      </c>
      <c r="Y6" t="n" s="2">
        <v>1.97</v>
      </c>
      <c r="Z6" t="n" s="2">
        <v>1.72037147012E9</v>
      </c>
      <c r="AA6" t="n" s="2">
        <v>5116383.0</v>
      </c>
      <c r="AB6" t="n" s="2">
        <v>0.34</v>
      </c>
      <c r="AC6" t="n" s="2">
        <v>1.15664179593E9</v>
      </c>
      <c r="AD6" t="n" s="2">
        <v>5109380.0</v>
      </c>
      <c r="AE6" t="n" s="2">
        <v>0.23</v>
      </c>
      <c r="AF6" t="n" s="2">
        <v>2.11823655845E9</v>
      </c>
      <c r="AG6" t="n" s="2">
        <v>5096622.0</v>
      </c>
      <c r="AH6" t="n" s="2">
        <v>0.42</v>
      </c>
    </row>
    <row r="7">
      <c r="A7" t="s" s="1">
        <v>4</v>
      </c>
      <c r="B7" t="n" s="2">
        <v>2.14033849717E9</v>
      </c>
      <c r="C7" t="n" s="2">
        <v>1390535.0</v>
      </c>
      <c r="D7" t="n" s="2">
        <v>1.54</v>
      </c>
      <c r="E7" t="n" s="2">
        <v>1.59066316681E9</v>
      </c>
      <c r="F7" t="n" s="2">
        <v>1430915.0</v>
      </c>
      <c r="G7" t="n" s="2">
        <v>1.11</v>
      </c>
      <c r="H7" t="n" s="2">
        <v>1.90751925093E9</v>
      </c>
      <c r="I7" t="n" s="2">
        <v>1430459.0</v>
      </c>
      <c r="J7" t="n" s="2">
        <v>1.33</v>
      </c>
      <c r="K7" t="n" s="2">
        <v>1.96367259596E9</v>
      </c>
      <c r="L7" t="n" s="2">
        <v>1429606.0</v>
      </c>
      <c r="M7" t="n" s="2">
        <v>1.37</v>
      </c>
      <c r="N7" t="n" s="2">
        <v>2.39358699874E9</v>
      </c>
      <c r="O7" t="n" s="2">
        <v>1427225.0</v>
      </c>
      <c r="P7" t="n" s="2">
        <v>1.68</v>
      </c>
      <c r="Q7" t="n" s="2">
        <v>2.44109558449E9</v>
      </c>
      <c r="R7" t="n" s="2">
        <v>1424811.0</v>
      </c>
      <c r="S7" t="n" s="2">
        <v>1.71</v>
      </c>
      <c r="T7" t="n" s="2">
        <v>2.23930606945E9</v>
      </c>
      <c r="U7" t="n" s="2">
        <v>1422478.0</v>
      </c>
      <c r="V7" t="n" s="2">
        <v>1.57</v>
      </c>
      <c r="W7" t="n" s="2">
        <v>2.19438759382E9</v>
      </c>
      <c r="X7" t="n" s="2">
        <v>1416450.0</v>
      </c>
      <c r="Y7" t="n" s="2">
        <v>1.55</v>
      </c>
      <c r="Z7" t="n" s="2">
        <v>1.38321410793E9</v>
      </c>
      <c r="AA7" t="n" s="2">
        <v>1794811.0</v>
      </c>
      <c r="AB7" t="n" s="2">
        <v>0.77</v>
      </c>
      <c r="AC7" t="n" s="2">
        <v>9.7875727845E8</v>
      </c>
      <c r="AD7" t="n" s="2">
        <v>1791395.0</v>
      </c>
      <c r="AE7" t="n" s="2">
        <v>0.55</v>
      </c>
      <c r="AF7" t="n" s="2">
        <v>1.61499684113E9</v>
      </c>
      <c r="AG7" t="n" s="2">
        <v>1786597.0</v>
      </c>
      <c r="AH7" t="n" s="2">
        <v>0.9</v>
      </c>
    </row>
    <row r="8">
      <c r="A8" t="s" s="1">
        <v>5</v>
      </c>
      <c r="B8" t="n" s="2">
        <v>9.604288247E8</v>
      </c>
      <c r="C8" t="n" s="2">
        <v>360274.0</v>
      </c>
      <c r="D8" t="n" s="2">
        <v>2.67</v>
      </c>
      <c r="E8" t="n" s="2">
        <v>6.3787674425E8</v>
      </c>
      <c r="F8" t="n" s="2">
        <v>363353.0</v>
      </c>
      <c r="G8" t="n" s="2">
        <v>1.76</v>
      </c>
      <c r="H8" t="n" s="2">
        <v>8.4035718503E8</v>
      </c>
      <c r="I8" t="n" s="2">
        <v>363962.0</v>
      </c>
      <c r="J8" t="n" s="2">
        <v>2.31</v>
      </c>
      <c r="K8" t="n" s="2">
        <v>4.1123035524E8</v>
      </c>
      <c r="L8" t="n" s="2">
        <v>363931.0</v>
      </c>
      <c r="M8" t="n" s="2">
        <v>1.13</v>
      </c>
      <c r="N8" t="n" s="2">
        <v>2.9616856796E8</v>
      </c>
      <c r="O8" t="n" s="2">
        <v>363991.0</v>
      </c>
      <c r="P8" t="n" s="2">
        <v>0.81</v>
      </c>
      <c r="Q8" t="n" s="2">
        <v>3.5136757756E8</v>
      </c>
      <c r="R8" t="n" s="2">
        <v>363877.0</v>
      </c>
      <c r="S8" t="n" s="2">
        <v>0.97</v>
      </c>
      <c r="T8" t="n" s="2">
        <v>2.5087187352E8</v>
      </c>
      <c r="U8" t="n" s="2">
        <v>364412.0</v>
      </c>
      <c r="V8" t="n" s="2">
        <v>0.69</v>
      </c>
      <c r="W8" t="n" s="2">
        <v>6.7214865924E8</v>
      </c>
      <c r="X8" t="n" s="2">
        <v>364478.0</v>
      </c>
      <c r="Y8" t="n" s="2">
        <v>1.84</v>
      </c>
      <c r="Z8" t="n" s="2">
        <v>3.229906245E8</v>
      </c>
      <c r="AA8" t="n" s="2">
        <v>1412593.0</v>
      </c>
      <c r="AB8" t="n" s="2">
        <v>0.23</v>
      </c>
      <c r="AC8" t="n" s="2">
        <v>1.5185792288E8</v>
      </c>
      <c r="AD8" t="n" s="2">
        <v>1408765.0</v>
      </c>
      <c r="AE8" t="n" s="2">
        <v>0.11</v>
      </c>
      <c r="AF8" t="n" s="2">
        <v>1.8626052E8</v>
      </c>
      <c r="AG8" t="n" s="2">
        <v>1404991.0</v>
      </c>
      <c r="AH8" t="n" s="2">
        <v>0.13</v>
      </c>
    </row>
    <row r="9">
      <c r="A9" t="s" s="1">
        <v>6</v>
      </c>
      <c r="B9" t="n" s="2">
        <v>3.33252035956E9</v>
      </c>
      <c r="C9" t="n" s="2">
        <v>2799107.0</v>
      </c>
      <c r="D9" t="n" s="2">
        <v>1.19</v>
      </c>
      <c r="E9" t="n" s="2">
        <v>2.76628394066E9</v>
      </c>
      <c r="F9" t="n" s="2">
        <v>2833827.0</v>
      </c>
      <c r="G9" t="n" s="2">
        <v>0.98</v>
      </c>
      <c r="H9" t="n" s="2">
        <v>2.75459018711E9</v>
      </c>
      <c r="I9" t="n" s="2">
        <v>2836591.0</v>
      </c>
      <c r="J9" t="n" s="2">
        <v>0.97</v>
      </c>
      <c r="K9" t="n" s="2">
        <v>3.19352329607E9</v>
      </c>
      <c r="L9" t="n" s="2">
        <v>2835550.0</v>
      </c>
      <c r="M9" t="n" s="2">
        <v>1.13</v>
      </c>
      <c r="N9" t="n" s="2">
        <v>3.62643498149E9</v>
      </c>
      <c r="O9" t="n" s="2">
        <v>2831667.0</v>
      </c>
      <c r="P9" t="n" s="2">
        <v>1.28</v>
      </c>
      <c r="Q9" t="n" s="2">
        <v>3.65233640706E9</v>
      </c>
      <c r="R9" t="n" s="2">
        <v>2827743.0</v>
      </c>
      <c r="S9" t="n" s="2">
        <v>1.29</v>
      </c>
      <c r="T9" t="n" s="2">
        <v>3.37741431969E9</v>
      </c>
      <c r="U9" t="n" s="2">
        <v>2824699.0</v>
      </c>
      <c r="V9" t="n" s="2">
        <v>1.2</v>
      </c>
      <c r="W9" t="n" s="2">
        <v>4.69359771689E9</v>
      </c>
      <c r="X9" t="n" s="2">
        <v>2814470.0</v>
      </c>
      <c r="Y9" t="n" s="2">
        <v>1.67</v>
      </c>
      <c r="Z9" t="n" s="2">
        <v>2.73239352868E9</v>
      </c>
      <c r="AA9" t="n" s="2">
        <v>363866.0</v>
      </c>
      <c r="AB9" t="n" s="2">
        <v>7.51</v>
      </c>
      <c r="AC9" t="n" s="2">
        <v>1.77417165834E9</v>
      </c>
      <c r="AD9" t="n" s="2">
        <v>363893.0</v>
      </c>
      <c r="AE9" t="n" s="2">
        <v>4.88</v>
      </c>
      <c r="AF9" t="n" s="2">
        <v>2.30471427059E9</v>
      </c>
      <c r="AG9" t="n" s="2">
        <v>363379.0</v>
      </c>
      <c r="AH9" t="n" s="2">
        <v>6.34</v>
      </c>
    </row>
    <row r="10">
      <c r="A10" t="s" s="1">
        <v>7</v>
      </c>
      <c r="B10" t="n" s="2">
        <v>1.12769671086E9</v>
      </c>
      <c r="C10" t="n" s="2">
        <v>1252928.0</v>
      </c>
      <c r="D10" t="n" s="2">
        <v>0.9</v>
      </c>
      <c r="E10" t="n" s="2">
        <v>1.56794349219E9</v>
      </c>
      <c r="F10" t="n" s="2">
        <v>1286056.0</v>
      </c>
      <c r="G10" t="n" s="2">
        <v>1.22</v>
      </c>
      <c r="H10" t="n" s="2">
        <v>1.35795211045E9</v>
      </c>
      <c r="I10" t="n" s="2">
        <v>1285781.0</v>
      </c>
      <c r="J10" t="n" s="2">
        <v>1.06</v>
      </c>
      <c r="K10" t="n" s="2">
        <v>1.55751305178E9</v>
      </c>
      <c r="L10" t="n" s="2">
        <v>1284745.0</v>
      </c>
      <c r="M10" t="n" s="2">
        <v>1.21</v>
      </c>
      <c r="N10" t="n" s="2">
        <v>1.5740968987E9</v>
      </c>
      <c r="O10" t="n" s="2">
        <v>1284083.0</v>
      </c>
      <c r="P10" t="n" s="2">
        <v>1.23</v>
      </c>
      <c r="Q10" t="n" s="2">
        <v>1.7203507454E9</v>
      </c>
      <c r="R10" t="n" s="2">
        <v>1282853.0</v>
      </c>
      <c r="S10" t="n" s="2">
        <v>1.34</v>
      </c>
      <c r="T10" t="n" s="2">
        <v>2.31827159485E9</v>
      </c>
      <c r="U10" t="n" s="2">
        <v>1281015.0</v>
      </c>
      <c r="V10" t="n" s="2">
        <v>1.81</v>
      </c>
      <c r="W10" t="n" s="2">
        <v>2.23632229613E9</v>
      </c>
      <c r="X10" t="n" s="2">
        <v>1276840.0</v>
      </c>
      <c r="Y10" t="n" s="2">
        <v>1.75</v>
      </c>
      <c r="Z10" t="n" s="2">
        <v>1.08182111233E9</v>
      </c>
      <c r="AA10" t="n" s="2">
        <v>2807465.0</v>
      </c>
      <c r="AB10" t="n" s="2">
        <v>0.39</v>
      </c>
      <c r="AC10" t="n" s="2">
        <v>1.57910231418E9</v>
      </c>
      <c r="AD10" t="n" s="2">
        <v>2798843.0</v>
      </c>
      <c r="AE10" t="n" s="2">
        <v>0.56</v>
      </c>
      <c r="AF10" t="n" s="2">
        <v>1.36137105311E9</v>
      </c>
      <c r="AG10" t="n" s="2">
        <v>2790245.0</v>
      </c>
      <c r="AH10" t="n" s="2">
        <v>0.49</v>
      </c>
    </row>
    <row r="11">
      <c r="A11" t="s" s="1">
        <v>8</v>
      </c>
      <c r="B11" t="n" s="2">
        <v>2.4464685679E9</v>
      </c>
      <c r="C11" t="n" s="2">
        <v>1518288.0</v>
      </c>
      <c r="D11" t="n" s="2">
        <v>1.61</v>
      </c>
      <c r="E11" t="n" s="2">
        <v>1.62565183443E9</v>
      </c>
      <c r="F11" t="n" s="2">
        <v>1531183.0</v>
      </c>
      <c r="G11" t="n" s="2">
        <v>1.06</v>
      </c>
      <c r="H11" t="n" s="2">
        <v>1.62388148148E9</v>
      </c>
      <c r="I11" t="n" s="2">
        <v>1530421.0</v>
      </c>
      <c r="J11" t="n" s="2">
        <v>1.06</v>
      </c>
      <c r="K11" t="n" s="2">
        <v>1.44272277335E9</v>
      </c>
      <c r="L11" t="n" s="2">
        <v>1529251.0</v>
      </c>
      <c r="M11" t="n" s="2">
        <v>0.94</v>
      </c>
      <c r="N11" t="n" s="2">
        <v>2.60927394087E9</v>
      </c>
      <c r="O11" t="n" s="2">
        <v>1526915.0</v>
      </c>
      <c r="P11" t="n" s="2">
        <v>1.71</v>
      </c>
      <c r="Q11" t="n" s="2">
        <v>2.67619478882E9</v>
      </c>
      <c r="R11" t="n" s="2">
        <v>1524432.0</v>
      </c>
      <c r="S11" t="n" s="2">
        <v>1.76</v>
      </c>
      <c r="T11" t="n" s="2">
        <v>2.33038756065E9</v>
      </c>
      <c r="U11" t="n" s="2">
        <v>1522057.0</v>
      </c>
      <c r="V11" t="n" s="2">
        <v>1.53</v>
      </c>
      <c r="W11" t="n" s="2">
        <v>2.70564697048E9</v>
      </c>
      <c r="X11" t="n" s="2">
        <v>1516728.0</v>
      </c>
      <c r="Y11" t="n" s="2">
        <v>1.78</v>
      </c>
      <c r="Z11" t="n" s="2">
        <v>2.61649540323E9</v>
      </c>
      <c r="AA11" t="n" s="2">
        <v>1274810.0</v>
      </c>
      <c r="AB11" t="n" s="2">
        <v>2.05</v>
      </c>
      <c r="AC11" t="n" s="2">
        <v>1.06431625125E9</v>
      </c>
      <c r="AD11" t="n" s="2">
        <v>1272212.0</v>
      </c>
      <c r="AE11" t="n" s="2">
        <v>0.84</v>
      </c>
      <c r="AF11" t="n" s="2">
        <v>1.60114724522E9</v>
      </c>
      <c r="AG11" t="n" s="2">
        <v>1268654.0</v>
      </c>
      <c r="AH11" t="n" s="2">
        <v>1.26</v>
      </c>
    </row>
    <row r="12">
      <c r="A12" t="s" s="1">
        <v>9</v>
      </c>
      <c r="B12" t="n" s="2">
        <v>1.25022388468E9</v>
      </c>
      <c r="C12" t="n" s="2">
        <v>674944.0</v>
      </c>
      <c r="D12" t="n" s="2">
        <v>1.85</v>
      </c>
      <c r="E12" t="n" s="2">
        <v>9.1096839821E8</v>
      </c>
      <c r="F12" t="n" s="2">
        <v>675624.0</v>
      </c>
      <c r="G12" t="n" s="2">
        <v>1.35</v>
      </c>
      <c r="H12" t="n" s="2">
        <v>1.08921047397E9</v>
      </c>
      <c r="I12" t="n" s="2">
        <v>674854.0</v>
      </c>
      <c r="J12" t="n" s="2">
        <v>1.61</v>
      </c>
      <c r="K12" t="n" s="2">
        <v>8.2940278079E8</v>
      </c>
      <c r="L12" t="n" s="2">
        <v>674355.0</v>
      </c>
      <c r="M12" t="n" s="2">
        <v>1.23</v>
      </c>
      <c r="N12" t="n" s="2">
        <v>1.56549235712E9</v>
      </c>
      <c r="O12" t="n" s="2">
        <v>673104.0</v>
      </c>
      <c r="P12" t="n" s="2">
        <v>2.33</v>
      </c>
      <c r="Q12" t="n" s="2">
        <v>1.47753221111E9</v>
      </c>
      <c r="R12" t="n" s="2">
        <v>671971.0</v>
      </c>
      <c r="S12" t="n" s="2">
        <v>2.2</v>
      </c>
      <c r="T12" t="n" s="2">
        <v>1.04339536115E9</v>
      </c>
      <c r="U12" t="n" s="2">
        <v>670989.0</v>
      </c>
      <c r="V12" t="n" s="2">
        <v>1.56</v>
      </c>
      <c r="W12" t="n" s="2">
        <v>1.7699081748E9</v>
      </c>
      <c r="X12" t="n" s="2">
        <v>668801.0</v>
      </c>
      <c r="Y12" t="n" s="2">
        <v>2.65</v>
      </c>
      <c r="Z12" t="n" s="2">
        <v>1.18042971554E9</v>
      </c>
      <c r="AA12" t="n" s="2">
        <v>1512724.0</v>
      </c>
      <c r="AB12" t="n" s="2">
        <v>0.78</v>
      </c>
      <c r="AC12" t="n" s="2">
        <v>8.0808363772E8</v>
      </c>
      <c r="AD12" t="n" s="2">
        <v>1508983.0</v>
      </c>
      <c r="AE12" t="n" s="2">
        <v>0.54</v>
      </c>
      <c r="AF12" t="n" s="2">
        <v>1.059158897E9</v>
      </c>
      <c r="AG12" t="n" s="2">
        <v>1504617.0</v>
      </c>
      <c r="AH12" t="n" s="2">
        <v>0.7</v>
      </c>
    </row>
    <row r="13">
      <c r="A13" t="s" s="1">
        <v>10</v>
      </c>
      <c r="B13" t="n" s="2">
        <v>2.7083040832E8</v>
      </c>
      <c r="C13" t="n" s="2">
        <v>139512.0</v>
      </c>
      <c r="D13" t="n" s="2">
        <v>1.94</v>
      </c>
      <c r="E13" t="n" s="2">
        <v>3.1305434976E8</v>
      </c>
      <c r="F13" t="n" s="2">
        <v>136756.0</v>
      </c>
      <c r="G13" t="n" s="2">
        <v>2.29</v>
      </c>
      <c r="H13" t="n" s="2">
        <v>2.4038106469E8</v>
      </c>
      <c r="I13" t="n" s="2">
        <v>136606.0</v>
      </c>
      <c r="J13" t="n" s="2">
        <v>1.76</v>
      </c>
      <c r="K13" t="n" s="2">
        <v>1.6800377447E8</v>
      </c>
      <c r="L13" t="n" s="2">
        <v>136512.0</v>
      </c>
      <c r="M13" t="n" s="2">
        <v>1.23</v>
      </c>
      <c r="N13" t="n" s="2">
        <v>1.160811333E8</v>
      </c>
      <c r="O13" t="n" s="2">
        <v>136325.0</v>
      </c>
      <c r="P13" t="n" s="2">
        <v>0.85</v>
      </c>
      <c r="Q13" t="n" s="2">
        <v>2.1087725225E8</v>
      </c>
      <c r="R13" t="n" s="2">
        <v>135982.0</v>
      </c>
      <c r="S13" t="n" s="2">
        <v>1.55</v>
      </c>
      <c r="T13" t="n" s="2">
        <v>2.5604986877E8</v>
      </c>
      <c r="U13" t="n" s="2">
        <v>135782.0</v>
      </c>
      <c r="V13" t="n" s="2">
        <v>1.89</v>
      </c>
      <c r="W13" t="n" s="2">
        <v>4.6312333384E8</v>
      </c>
      <c r="X13" t="n" s="2">
        <v>135292.0</v>
      </c>
      <c r="Y13" t="n" s="2">
        <v>3.42</v>
      </c>
      <c r="Z13" t="n" s="2">
        <v>4.6735090721E8</v>
      </c>
      <c r="AA13" t="n" s="2">
        <v>667089.0</v>
      </c>
      <c r="AB13" t="n" s="2">
        <v>0.7</v>
      </c>
      <c r="AC13" t="n" s="2">
        <v>1.1754425585E8</v>
      </c>
      <c r="AD13" t="n" s="2">
        <v>665439.0</v>
      </c>
      <c r="AE13" t="n" s="2">
        <v>0.18</v>
      </c>
      <c r="AF13" t="n" s="2">
        <v>2.2193027244E8</v>
      </c>
      <c r="AG13" t="n" s="2">
        <v>662974.0</v>
      </c>
      <c r="AH13" t="n" s="2">
        <v>0.33</v>
      </c>
    </row>
    <row r="14">
      <c r="A14" t="s" s="1">
        <v>11</v>
      </c>
      <c r="B14" t="n" s="2">
        <v>1.0843305156E8</v>
      </c>
      <c r="C14" t="n" s="2">
        <v>89756.0</v>
      </c>
      <c r="D14" t="n" s="2">
        <v>1.21</v>
      </c>
      <c r="E14" t="n" s="2">
        <v>6.674388054E7</v>
      </c>
      <c r="F14" t="n" s="2">
        <v>88238.0</v>
      </c>
      <c r="G14" t="n" s="2">
        <v>0.76</v>
      </c>
      <c r="H14" t="n" s="2">
        <v>4.959913142E7</v>
      </c>
      <c r="I14" t="n" s="2">
        <v>88962.0</v>
      </c>
      <c r="J14" t="n" s="2">
        <v>0.56</v>
      </c>
      <c r="K14" t="n" s="2">
        <v>6.416858418E7</v>
      </c>
      <c r="L14" t="n" s="2">
        <v>88772.0</v>
      </c>
      <c r="M14" t="n" s="2">
        <v>0.72</v>
      </c>
      <c r="N14" t="n" s="2">
        <v>1.0711867558E8</v>
      </c>
      <c r="O14" t="n" s="2">
        <v>88604.0</v>
      </c>
      <c r="P14" t="n" s="2">
        <v>1.21</v>
      </c>
      <c r="Q14" t="n" s="2">
        <v>6.449558502E7</v>
      </c>
      <c r="R14" t="n" s="2">
        <v>88542.0</v>
      </c>
      <c r="S14" t="n" s="2">
        <v>0.73</v>
      </c>
      <c r="T14" t="n" s="2">
        <v>6.871078464E7</v>
      </c>
      <c r="U14" t="n" s="2">
        <v>88403.0</v>
      </c>
      <c r="V14" t="n" s="2">
        <v>0.78</v>
      </c>
      <c r="W14" t="n" s="2">
        <v>1.2656410772E8</v>
      </c>
      <c r="X14" t="n" s="2">
        <v>87997.0</v>
      </c>
      <c r="Y14" t="n" s="2">
        <v>1.44</v>
      </c>
      <c r="Z14" t="n" s="2">
        <v>1.8553387052E8</v>
      </c>
      <c r="AA14" t="n" s="2">
        <v>135085.0</v>
      </c>
      <c r="AB14" t="n" s="2">
        <v>1.37</v>
      </c>
      <c r="AC14" t="n" s="2">
        <v>2.1989433E7</v>
      </c>
      <c r="AD14" t="n" s="2">
        <v>134872.0</v>
      </c>
      <c r="AE14" t="n" s="2">
        <v>0.16</v>
      </c>
      <c r="AF14" t="n" s="2">
        <v>3.38435E7</v>
      </c>
      <c r="AG14" t="n" s="2">
        <v>134322.0</v>
      </c>
      <c r="AH14" t="n" s="2">
        <v>0.25</v>
      </c>
    </row>
    <row r="15">
      <c r="A15" t="s" s="1">
        <v>12</v>
      </c>
      <c r="B15" t="n" s="2">
        <v>1.3786292658E8</v>
      </c>
      <c r="C15" t="n" s="2">
        <v>131119.0</v>
      </c>
      <c r="D15" t="n" s="2">
        <v>1.05</v>
      </c>
      <c r="E15" t="n" s="2">
        <v>1.4474957037E8</v>
      </c>
      <c r="F15" t="n" s="2">
        <v>131033.0</v>
      </c>
      <c r="G15" t="n" s="2">
        <v>1.1</v>
      </c>
      <c r="H15" t="n" s="2">
        <v>9.007520437E7</v>
      </c>
      <c r="I15" t="n" s="2">
        <v>130974.0</v>
      </c>
      <c r="J15" t="n" s="2">
        <v>0.69</v>
      </c>
      <c r="K15" t="n" s="2">
        <v>1.4829497612E8</v>
      </c>
      <c r="L15" t="n" s="2">
        <v>130714.0</v>
      </c>
      <c r="M15" t="n" s="2">
        <v>1.13</v>
      </c>
      <c r="N15" t="n" s="2">
        <v>6.453174772E7</v>
      </c>
      <c r="O15" t="n" s="2">
        <v>130550.0</v>
      </c>
      <c r="P15" t="n" s="2">
        <v>0.49</v>
      </c>
      <c r="Q15" t="n" s="2">
        <v>8.313462024E7</v>
      </c>
      <c r="R15" t="n" s="2">
        <v>130286.0</v>
      </c>
      <c r="S15" t="n" s="2">
        <v>0.64</v>
      </c>
      <c r="T15" t="n" s="2">
        <v>8.473450564E7</v>
      </c>
      <c r="U15" t="n" s="2">
        <v>130111.0</v>
      </c>
      <c r="V15" t="n" s="2">
        <v>0.65</v>
      </c>
      <c r="W15" t="n" s="2">
        <v>2.4097779919E8</v>
      </c>
      <c r="X15" t="n" s="2">
        <v>129643.0</v>
      </c>
      <c r="Y15" t="n" s="2">
        <v>1.86</v>
      </c>
      <c r="Z15" t="n" s="2">
        <v>6.141573108E7</v>
      </c>
      <c r="AA15" t="n" s="2">
        <v>87838.0</v>
      </c>
      <c r="AB15" t="n" s="2">
        <v>0.7</v>
      </c>
      <c r="AC15" t="n" s="2">
        <v>6.716548573E7</v>
      </c>
      <c r="AD15" t="n" s="2">
        <v>87705.0</v>
      </c>
      <c r="AE15" t="n" s="2">
        <v>0.77</v>
      </c>
      <c r="AF15" t="n" s="2">
        <v>1.2939602487E8</v>
      </c>
      <c r="AG15" t="n" s="2">
        <v>87438.0</v>
      </c>
      <c r="AH15" t="n" s="2">
        <v>1.48</v>
      </c>
    </row>
    <row r="16">
      <c r="A16" t="s" s="1">
        <v>13</v>
      </c>
      <c r="B16" t="n" s="2">
        <v>3.6777083331E8</v>
      </c>
      <c r="C16" t="n" s="2">
        <v>227251.0</v>
      </c>
      <c r="D16" t="n" s="2">
        <v>1.62</v>
      </c>
      <c r="E16" t="n" s="2">
        <v>6.2515077073E8</v>
      </c>
      <c r="F16" t="n" s="2">
        <v>232299.0</v>
      </c>
      <c r="G16" t="n" s="2">
        <v>2.69</v>
      </c>
      <c r="H16" t="n" s="2">
        <v>2.3565630419E8</v>
      </c>
      <c r="I16" t="n" s="2">
        <v>232124.0</v>
      </c>
      <c r="J16" t="n" s="2">
        <v>1.02</v>
      </c>
      <c r="K16" t="n" s="2">
        <v>3.0004374076E8</v>
      </c>
      <c r="L16" t="n" s="2">
        <v>231654.0</v>
      </c>
      <c r="M16" t="n" s="2">
        <v>1.3</v>
      </c>
      <c r="N16" t="n" s="2">
        <v>5.7142617793E8</v>
      </c>
      <c r="O16" t="n" s="2">
        <v>231377.0</v>
      </c>
      <c r="P16" t="n" s="2">
        <v>2.47</v>
      </c>
      <c r="Q16" t="n" s="2">
        <v>3.1424423311E8</v>
      </c>
      <c r="R16" t="n" s="2">
        <v>230831.0</v>
      </c>
      <c r="S16" t="n" s="2">
        <v>1.36</v>
      </c>
      <c r="T16" t="n" s="2">
        <v>3.5876959407E8</v>
      </c>
      <c r="U16" t="n" s="2">
        <v>230151.0</v>
      </c>
      <c r="V16" t="n" s="2">
        <v>1.56</v>
      </c>
      <c r="W16" t="n" s="2">
        <v>5.3544323724E8</v>
      </c>
      <c r="X16" t="n" s="2">
        <v>229238.0</v>
      </c>
      <c r="Y16" t="n" s="2">
        <v>2.34</v>
      </c>
      <c r="Z16" t="n" s="2">
        <v>3.3671272825E8</v>
      </c>
      <c r="AA16" t="n" s="2">
        <v>129421.0</v>
      </c>
      <c r="AB16" t="n" s="2">
        <v>2.6</v>
      </c>
      <c r="AC16" t="n" s="2">
        <v>2.561164362E8</v>
      </c>
      <c r="AD16" t="n" s="2">
        <v>129110.0</v>
      </c>
      <c r="AE16" t="n" s="2">
        <v>1.98</v>
      </c>
      <c r="AF16" t="n" s="2">
        <v>1.8244225E8</v>
      </c>
      <c r="AG16" t="n" s="2">
        <v>128852.0</v>
      </c>
      <c r="AH16" t="n" s="2">
        <v>1.42</v>
      </c>
    </row>
    <row r="17">
      <c r="A17" t="s" s="1">
        <v>14</v>
      </c>
      <c r="B17" t="n" s="2">
        <v>1.2998703213E8</v>
      </c>
      <c r="C17" t="n" s="2">
        <v>109986.0</v>
      </c>
      <c r="D17" t="n" s="2">
        <v>1.18</v>
      </c>
      <c r="E17" t="n" s="2">
        <v>4.952087334E7</v>
      </c>
      <c r="F17" t="n" s="2">
        <v>113541.0</v>
      </c>
      <c r="G17" t="n" s="2">
        <v>0.44</v>
      </c>
      <c r="H17" t="n" s="2">
        <v>8.349002691E7</v>
      </c>
      <c r="I17" t="n" s="2">
        <v>113373.0</v>
      </c>
      <c r="J17" t="n" s="2">
        <v>0.74</v>
      </c>
      <c r="K17" t="n" s="2">
        <v>9.76995921E7</v>
      </c>
      <c r="L17" t="n" s="2">
        <v>113227.0</v>
      </c>
      <c r="M17" t="n" s="2">
        <v>0.86</v>
      </c>
      <c r="N17" t="n" s="2">
        <v>1.6261990091E8</v>
      </c>
      <c r="O17" t="n" s="2">
        <v>113000.0</v>
      </c>
      <c r="P17" t="n" s="2">
        <v>1.44</v>
      </c>
      <c r="Q17" t="n" s="2">
        <v>8.406144251E7</v>
      </c>
      <c r="R17" t="n" s="2">
        <v>112904.0</v>
      </c>
      <c r="S17" t="n" s="2">
        <v>0.74</v>
      </c>
      <c r="T17" t="n" s="2">
        <v>9.683991427E7</v>
      </c>
      <c r="U17" t="n" s="2">
        <v>112740.0</v>
      </c>
      <c r="V17" t="n" s="2">
        <v>0.86</v>
      </c>
      <c r="W17" t="n" s="2">
        <v>1.0784565988E8</v>
      </c>
      <c r="X17" t="n" s="2">
        <v>112369.0</v>
      </c>
      <c r="Y17" t="n" s="2">
        <v>0.96</v>
      </c>
      <c r="Z17" t="n" s="2">
        <v>2.0769553888E8</v>
      </c>
      <c r="AA17" t="n" s="2">
        <v>228252.0</v>
      </c>
      <c r="AB17" t="n" s="2">
        <v>0.91</v>
      </c>
      <c r="AC17" t="n" s="2">
        <v>8.017766391E7</v>
      </c>
      <c r="AD17" t="n" s="2">
        <v>227466.0</v>
      </c>
      <c r="AE17" t="n" s="2">
        <v>0.35</v>
      </c>
      <c r="AF17" t="n" s="2">
        <v>8.1807875E7</v>
      </c>
      <c r="AG17" t="n" s="2">
        <v>226643.0</v>
      </c>
      <c r="AH17" t="n" s="2">
        <v>0.36</v>
      </c>
    </row>
    <row r="18">
      <c r="A18" t="s" s="1">
        <v>15</v>
      </c>
      <c r="B18" t="n" s="2">
        <v>3.787333363E7</v>
      </c>
      <c r="C18" t="n" s="2">
        <v>103274.0</v>
      </c>
      <c r="D18" t="n" s="2">
        <v>0.37</v>
      </c>
      <c r="E18" t="n" s="2">
        <v>1.3378861921E8</v>
      </c>
      <c r="F18" t="n" s="2">
        <v>105598.0</v>
      </c>
      <c r="G18" t="n" s="2">
        <v>1.27</v>
      </c>
      <c r="H18" t="n" s="2">
        <v>5.687986228E7</v>
      </c>
      <c r="I18" t="n" s="2">
        <v>105452.0</v>
      </c>
      <c r="J18" t="n" s="2">
        <v>0.54</v>
      </c>
      <c r="K18" t="n" s="2">
        <v>1.6855481689E8</v>
      </c>
      <c r="L18" t="n" s="2">
        <v>105333.0</v>
      </c>
      <c r="M18" t="n" s="2">
        <v>1.6</v>
      </c>
      <c r="N18" t="n" s="2">
        <v>1.4216698623E8</v>
      </c>
      <c r="O18" t="n" s="2">
        <v>105164.0</v>
      </c>
      <c r="P18" t="n" s="2">
        <v>1.35</v>
      </c>
      <c r="Q18" t="n" s="2">
        <v>1.5678922007E8</v>
      </c>
      <c r="R18" t="n" s="2">
        <v>104619.0</v>
      </c>
      <c r="S18" t="n" s="2">
        <v>1.5</v>
      </c>
      <c r="T18" t="n" s="2">
        <v>2.1847887327E8</v>
      </c>
      <c r="U18" t="n" s="2">
        <v>104397.0</v>
      </c>
      <c r="V18" t="n" s="2">
        <v>2.09</v>
      </c>
      <c r="W18" t="n" s="2">
        <v>1.2416167906E8</v>
      </c>
      <c r="X18" t="n" s="2">
        <v>104100.0</v>
      </c>
      <c r="Y18" t="n" s="2">
        <v>1.19</v>
      </c>
      <c r="Z18" t="n" s="2">
        <v>5.477499435E7</v>
      </c>
      <c r="AA18" t="n" s="2">
        <v>112056.0</v>
      </c>
      <c r="AB18" t="n" s="2">
        <v>0.49</v>
      </c>
      <c r="AC18" t="n" s="2">
        <v>6.71204036E7</v>
      </c>
      <c r="AD18" t="n" s="2">
        <v>111668.0</v>
      </c>
      <c r="AE18" t="n" s="2">
        <v>0.6</v>
      </c>
      <c r="AF18" t="n" s="2">
        <v>1.45547125E8</v>
      </c>
      <c r="AG18" t="n" s="2">
        <v>111020.0</v>
      </c>
      <c r="AH18" t="n" s="2">
        <v>1.31</v>
      </c>
    </row>
    <row r="19">
      <c r="A19" t="s" s="1">
        <v>16</v>
      </c>
      <c r="B19" t="n" s="2">
        <v>5.402092257E7</v>
      </c>
      <c r="C19" t="n" s="2">
        <v>74670.0</v>
      </c>
      <c r="D19" t="n" s="2">
        <v>0.72</v>
      </c>
      <c r="E19" t="n" s="2">
        <v>3.080385E7</v>
      </c>
      <c r="F19" t="n" s="2">
        <v>75679.0</v>
      </c>
      <c r="G19" t="n" s="2">
        <v>0.41</v>
      </c>
      <c r="H19" t="n" s="2">
        <v>2.29104109E7</v>
      </c>
      <c r="I19" t="n" s="2">
        <v>75404.0</v>
      </c>
      <c r="J19" t="n" s="2">
        <v>0.3</v>
      </c>
      <c r="K19" t="n" s="2">
        <v>8.95861476E7</v>
      </c>
      <c r="L19" t="n" s="2">
        <v>75365.0</v>
      </c>
      <c r="M19" t="n" s="2">
        <v>1.19</v>
      </c>
      <c r="N19" t="n" s="2">
        <v>8.265190767E7</v>
      </c>
      <c r="O19" t="n" s="2">
        <v>75177.0</v>
      </c>
      <c r="P19" t="n" s="2">
        <v>1.1</v>
      </c>
      <c r="Q19" t="n" s="2">
        <v>7.123466484E7</v>
      </c>
      <c r="R19" t="n" s="2">
        <v>75103.0</v>
      </c>
      <c r="S19" t="n" s="2">
        <v>0.95</v>
      </c>
      <c r="T19" t="n" s="2">
        <v>9.874671781E7</v>
      </c>
      <c r="U19" t="n" s="2">
        <v>75111.0</v>
      </c>
      <c r="V19" t="n" s="2">
        <v>1.31</v>
      </c>
      <c r="W19" t="n" s="2">
        <v>7.75517076E7</v>
      </c>
      <c r="X19" t="n" s="2">
        <v>74621.0</v>
      </c>
      <c r="Y19" t="n" s="2">
        <v>1.04</v>
      </c>
      <c r="Z19" t="n" s="2">
        <v>8676668.24</v>
      </c>
      <c r="AA19" t="n" s="2">
        <v>103854.0</v>
      </c>
      <c r="AB19" t="n" s="2">
        <v>0.08</v>
      </c>
      <c r="AC19" t="n" s="2">
        <v>8.168929133E7</v>
      </c>
      <c r="AD19" t="n" s="2">
        <v>103637.0</v>
      </c>
      <c r="AE19" t="n" s="2">
        <v>0.79</v>
      </c>
      <c r="AF19" t="n" s="2">
        <v>1.04987079E8</v>
      </c>
      <c r="AG19" t="n" s="2">
        <v>103133.0</v>
      </c>
      <c r="AH19" t="n" s="2">
        <v>1.02</v>
      </c>
    </row>
    <row r="20">
      <c r="A20" t="s" s="1">
        <v>17</v>
      </c>
      <c r="B20" t="n" s="2">
        <v>1.8406228547E8</v>
      </c>
      <c r="C20" t="n" s="2">
        <v>77103.0</v>
      </c>
      <c r="D20" t="n" s="2">
        <v>2.39</v>
      </c>
      <c r="E20" t="n" s="2">
        <v>3.749273392E7</v>
      </c>
      <c r="F20" t="n" s="2">
        <v>76977.0</v>
      </c>
      <c r="G20" t="n" s="2">
        <v>0.49</v>
      </c>
      <c r="H20" t="n" s="2">
        <v>9.675061213E7</v>
      </c>
      <c r="I20" t="n" s="2">
        <v>76948.0</v>
      </c>
      <c r="J20" t="n" s="2">
        <v>1.26</v>
      </c>
      <c r="K20" t="n" s="2">
        <v>4.152310841E7</v>
      </c>
      <c r="L20" t="n" s="2">
        <v>76884.0</v>
      </c>
      <c r="M20" t="n" s="2">
        <v>0.54</v>
      </c>
      <c r="N20" t="n" s="2">
        <v>4.41650437E7</v>
      </c>
      <c r="O20" t="n" s="2">
        <v>76908.0</v>
      </c>
      <c r="P20" t="n" s="2">
        <v>0.57</v>
      </c>
      <c r="Q20" t="n" s="2">
        <v>1.1127038638E8</v>
      </c>
      <c r="R20" t="n" s="2">
        <v>76793.0</v>
      </c>
      <c r="S20" t="n" s="2">
        <v>1.45</v>
      </c>
      <c r="T20" t="n" s="2">
        <v>8.769337289E7</v>
      </c>
      <c r="U20" t="n" s="2">
        <v>76565.0</v>
      </c>
      <c r="V20" t="n" s="2">
        <v>1.15</v>
      </c>
      <c r="W20" t="n" s="2">
        <v>1.8784443086E8</v>
      </c>
      <c r="X20" t="n" s="2">
        <v>76289.0</v>
      </c>
      <c r="Y20" t="n" s="2">
        <v>2.46</v>
      </c>
      <c r="Z20" t="n" s="2">
        <v>1.2810558021E8</v>
      </c>
      <c r="AA20" t="n" s="2">
        <v>74481.0</v>
      </c>
      <c r="AB20" t="n" s="2">
        <v>1.72</v>
      </c>
      <c r="AC20" t="n" s="2">
        <v>7584201.42</v>
      </c>
      <c r="AD20" t="n" s="2">
        <v>74350.0</v>
      </c>
      <c r="AE20" t="n" s="2">
        <v>0.1</v>
      </c>
      <c r="AF20" t="n" s="2">
        <v>5.2342E7</v>
      </c>
      <c r="AG20" t="n" s="2">
        <v>74135.0</v>
      </c>
      <c r="AH20" t="n" s="2">
        <v>0.71</v>
      </c>
    </row>
    <row r="21">
      <c r="A21" t="s" s="1">
        <v>18</v>
      </c>
      <c r="B21" t="n" s="2">
        <v>2.4050514395E8</v>
      </c>
      <c r="C21" t="n" s="2">
        <v>93273.0</v>
      </c>
      <c r="D21" t="n" s="2">
        <v>2.58</v>
      </c>
      <c r="E21" t="n" s="2">
        <v>2.496284202E7</v>
      </c>
      <c r="F21" t="n" s="2">
        <v>94752.0</v>
      </c>
      <c r="G21" t="n" s="2">
        <v>0.26</v>
      </c>
      <c r="H21" t="n" s="2">
        <v>7.310854994E7</v>
      </c>
      <c r="I21" t="n" s="2">
        <v>95183.0</v>
      </c>
      <c r="J21" t="n" s="2">
        <v>0.77</v>
      </c>
      <c r="K21" t="n" s="2">
        <v>6.242120267E7</v>
      </c>
      <c r="L21" t="n" s="2">
        <v>94741.0</v>
      </c>
      <c r="M21" t="n" s="2">
        <v>0.66</v>
      </c>
      <c r="N21" t="n" s="2">
        <v>1.1546210333E8</v>
      </c>
      <c r="O21" t="n" s="2">
        <v>94727.0</v>
      </c>
      <c r="P21" t="n" s="2">
        <v>1.22</v>
      </c>
      <c r="Q21" t="n" s="2">
        <v>1.089895746E8</v>
      </c>
      <c r="R21" t="n" s="2">
        <v>94699.0</v>
      </c>
      <c r="S21" t="n" s="2">
        <v>1.15</v>
      </c>
      <c r="T21" t="n" s="2">
        <v>9.610286356E7</v>
      </c>
      <c r="U21" t="n" s="2">
        <v>94670.0</v>
      </c>
      <c r="V21" t="n" s="2">
        <v>1.02</v>
      </c>
      <c r="W21" t="n" s="2">
        <v>8.784151285E7</v>
      </c>
      <c r="X21" t="n" s="2">
        <v>94934.0</v>
      </c>
      <c r="Y21" t="n" s="2">
        <v>0.93</v>
      </c>
      <c r="Z21" t="n" s="2">
        <v>9.58766618E7</v>
      </c>
      <c r="AA21" t="n" s="2">
        <v>76114.0</v>
      </c>
      <c r="AB21" t="n" s="2">
        <v>1.26</v>
      </c>
      <c r="AC21" t="n" s="2">
        <v>7.031694026E7</v>
      </c>
      <c r="AD21" t="n" s="2">
        <v>75956.0</v>
      </c>
      <c r="AE21" t="n" s="2">
        <v>0.93</v>
      </c>
      <c r="AF21" t="n" s="2">
        <v>4.18095E7</v>
      </c>
      <c r="AG21" t="n" s="2">
        <v>75599.0</v>
      </c>
      <c r="AH21" t="n" s="2">
        <v>0.55</v>
      </c>
    </row>
    <row r="22">
      <c r="A22" t="s" s="1">
        <v>19</v>
      </c>
      <c r="B22" t="n" s="2">
        <v>1.16262603855E9</v>
      </c>
      <c r="C22" t="n" s="2">
        <v>850960.0</v>
      </c>
      <c r="D22" t="n" s="2">
        <v>1.37</v>
      </c>
      <c r="E22" t="n" s="2">
        <v>1.0609861507E9</v>
      </c>
      <c r="F22" t="n" s="2">
        <v>869259.0</v>
      </c>
      <c r="G22" t="n" s="2">
        <v>1.22</v>
      </c>
      <c r="H22" t="n" s="2">
        <v>8.5266135239E8</v>
      </c>
      <c r="I22" t="n" s="2">
        <v>869604.0</v>
      </c>
      <c r="J22" t="n" s="2">
        <v>0.98</v>
      </c>
      <c r="K22" t="n" s="2">
        <v>8.0743719506E8</v>
      </c>
      <c r="L22" t="n" s="2">
        <v>869302.0</v>
      </c>
      <c r="M22" t="n" s="2">
        <v>0.93</v>
      </c>
      <c r="N22" t="n" s="2">
        <v>1.10982949029E9</v>
      </c>
      <c r="O22" t="n" s="2">
        <v>868232.0</v>
      </c>
      <c r="P22" t="n" s="2">
        <v>1.28</v>
      </c>
      <c r="Q22" t="n" s="2">
        <v>1.37024587826E9</v>
      </c>
      <c r="R22" t="n" s="2">
        <v>867545.0</v>
      </c>
      <c r="S22" t="n" s="2">
        <v>1.58</v>
      </c>
      <c r="T22" t="n" s="2">
        <v>1.12840598242E9</v>
      </c>
      <c r="U22" t="n" s="2">
        <v>866018.0</v>
      </c>
      <c r="V22" t="n" s="2">
        <v>1.3</v>
      </c>
      <c r="W22" t="n" s="2">
        <v>1.87634106947E9</v>
      </c>
      <c r="X22" t="n" s="2">
        <v>863499.0</v>
      </c>
      <c r="Y22" t="n" s="2">
        <v>2.17</v>
      </c>
      <c r="Z22" t="n" s="2">
        <v>7.3980892217E8</v>
      </c>
      <c r="AA22" t="n" s="2">
        <v>94757.0</v>
      </c>
      <c r="AB22" t="n" s="2">
        <v>7.81</v>
      </c>
      <c r="AC22" t="n" s="2">
        <v>5.5737583111E8</v>
      </c>
      <c r="AD22" t="n" s="2">
        <v>94129.0</v>
      </c>
      <c r="AE22" t="n" s="2">
        <v>5.92</v>
      </c>
      <c r="AF22" t="n" s="2">
        <v>9.6766737222E8</v>
      </c>
      <c r="AG22" t="n" s="2">
        <v>93921.0</v>
      </c>
      <c r="AH22" t="n" s="2">
        <v>10.3</v>
      </c>
    </row>
    <row r="23">
      <c r="A23" t="s" s="1">
        <v>20</v>
      </c>
      <c r="B23" t="n" s="2">
        <v>9.745776273E7</v>
      </c>
      <c r="C23" t="n" s="2">
        <v>61154.0</v>
      </c>
      <c r="D23" t="n" s="2">
        <v>1.59</v>
      </c>
      <c r="E23" t="n" s="2">
        <v>6.693954937E7</v>
      </c>
      <c r="F23" t="n" s="2">
        <v>62002.0</v>
      </c>
      <c r="G23" t="n" s="2">
        <v>1.08</v>
      </c>
      <c r="H23" t="n" s="2">
        <v>5.13595398E7</v>
      </c>
      <c r="I23" t="n" s="2">
        <v>61924.0</v>
      </c>
      <c r="J23" t="n" s="2">
        <v>0.83</v>
      </c>
      <c r="K23" t="n" s="2">
        <v>3.311502E7</v>
      </c>
      <c r="L23" t="n" s="2">
        <v>61609.0</v>
      </c>
      <c r="M23" t="n" s="2">
        <v>0.54</v>
      </c>
      <c r="N23" t="n" s="2">
        <v>4.865891E7</v>
      </c>
      <c r="O23" t="n" s="2">
        <v>61521.0</v>
      </c>
      <c r="P23" t="n" s="2">
        <v>0.79</v>
      </c>
      <c r="Q23" t="n" s="2">
        <v>8.338463105E7</v>
      </c>
      <c r="R23" t="n" s="2">
        <v>61382.0</v>
      </c>
      <c r="S23" t="n" s="2">
        <v>1.36</v>
      </c>
      <c r="T23" t="n" s="2">
        <v>2.238398642E7</v>
      </c>
      <c r="U23" t="n" s="2">
        <v>61325.0</v>
      </c>
      <c r="V23" t="n" s="2">
        <v>0.37</v>
      </c>
      <c r="W23" t="n" s="2">
        <v>1.6444736224E8</v>
      </c>
      <c r="X23" t="n" s="2">
        <v>61099.0</v>
      </c>
      <c r="Y23" t="n" s="2">
        <v>2.69</v>
      </c>
      <c r="Z23" t="n" s="2">
        <v>3.382485961E7</v>
      </c>
      <c r="AA23" t="n" s="2">
        <v>862077.0</v>
      </c>
      <c r="AB23" t="n" s="2">
        <v>0.04</v>
      </c>
      <c r="AC23" t="n" s="2">
        <v>8.791247393E7</v>
      </c>
      <c r="AD23" t="n" s="2">
        <v>861197.0</v>
      </c>
      <c r="AE23" t="n" s="2">
        <v>0.1</v>
      </c>
      <c r="AF23" t="n" s="2">
        <v>6.836097459E7</v>
      </c>
      <c r="AG23" t="n" s="2">
        <v>858708.0</v>
      </c>
      <c r="AH23" t="n" s="2">
        <v>0.08</v>
      </c>
    </row>
    <row r="24">
      <c r="A24" t="s" s="1">
        <v>21</v>
      </c>
      <c r="B24" t="n" s="2">
        <v>6.711482366E7</v>
      </c>
      <c r="C24" t="n" s="2">
        <v>118364.0</v>
      </c>
      <c r="D24" t="n" s="2">
        <v>0.57</v>
      </c>
      <c r="E24" t="n" s="2">
        <v>5.338512429E7</v>
      </c>
      <c r="F24" t="n" s="2">
        <v>118963.0</v>
      </c>
      <c r="G24" t="n" s="2">
        <v>0.45</v>
      </c>
      <c r="H24" t="n" s="2">
        <v>5.350019117E7</v>
      </c>
      <c r="I24" t="n" s="2">
        <v>119321.0</v>
      </c>
      <c r="J24" t="n" s="2">
        <v>0.45</v>
      </c>
      <c r="K24" t="n" s="2">
        <v>3.5891562122E8</v>
      </c>
      <c r="L24" t="n" s="2">
        <v>119242.0</v>
      </c>
      <c r="M24" t="n" s="2">
        <v>3.01</v>
      </c>
      <c r="N24" t="n" s="2">
        <v>8.238270554E7</v>
      </c>
      <c r="O24" t="n" s="2">
        <v>119289.0</v>
      </c>
      <c r="P24" t="n" s="2">
        <v>0.69</v>
      </c>
      <c r="Q24" t="n" s="2">
        <v>1.1960222697E8</v>
      </c>
      <c r="R24" t="n" s="2">
        <v>119170.0</v>
      </c>
      <c r="S24" t="n" s="2">
        <v>1.0</v>
      </c>
      <c r="T24" t="n" s="2">
        <v>2.9804480725E8</v>
      </c>
      <c r="U24" t="n" s="2">
        <v>118896.0</v>
      </c>
      <c r="V24" t="n" s="2">
        <v>2.51</v>
      </c>
      <c r="W24" t="n" s="2">
        <v>2.0346000982E8</v>
      </c>
      <c r="X24" t="n" s="2">
        <v>118804.0</v>
      </c>
      <c r="Y24" t="n" s="2">
        <v>1.71</v>
      </c>
      <c r="Z24" t="n" s="2">
        <v>1.5749834431E8</v>
      </c>
      <c r="AA24" t="n" s="2">
        <v>60941.0</v>
      </c>
      <c r="AB24" t="n" s="2">
        <v>2.58</v>
      </c>
      <c r="AC24" t="n" s="2">
        <v>4.865704764E7</v>
      </c>
      <c r="AD24" t="n" s="2">
        <v>60821.0</v>
      </c>
      <c r="AE24" t="n" s="2">
        <v>0.8</v>
      </c>
      <c r="AF24" t="n" s="2">
        <v>5.930625E7</v>
      </c>
      <c r="AG24" t="n" s="2">
        <v>60429.0</v>
      </c>
      <c r="AH24" t="n" s="2">
        <v>0.98</v>
      </c>
    </row>
    <row r="25">
      <c r="A25" t="s" s="1">
        <v>22</v>
      </c>
      <c r="B25" t="n" s="2">
        <v>9.50215377E7</v>
      </c>
      <c r="C25" t="n" s="2">
        <v>98633.0</v>
      </c>
      <c r="D25" t="n" s="2">
        <v>0.96</v>
      </c>
      <c r="E25" t="n" s="2">
        <v>5.058475103E7</v>
      </c>
      <c r="F25" t="n" s="2">
        <v>100152.0</v>
      </c>
      <c r="G25" t="n" s="2">
        <v>0.51</v>
      </c>
      <c r="H25" t="n" s="2">
        <v>4.729267305E7</v>
      </c>
      <c r="I25" t="n" s="2">
        <v>100066.0</v>
      </c>
      <c r="J25" t="n" s="2">
        <v>0.47</v>
      </c>
      <c r="K25" t="n" s="2">
        <v>1.2982412915E8</v>
      </c>
      <c r="L25" t="n" s="2">
        <v>100057.0</v>
      </c>
      <c r="M25" t="n" s="2">
        <v>1.3</v>
      </c>
      <c r="N25" t="n" s="2">
        <v>7.883189497E7</v>
      </c>
      <c r="O25" t="n" s="2">
        <v>99944.0</v>
      </c>
      <c r="P25" t="n" s="2">
        <v>0.79</v>
      </c>
      <c r="Q25" t="n" s="2">
        <v>1.7237914289E8</v>
      </c>
      <c r="R25" t="n" s="2">
        <v>99877.0</v>
      </c>
      <c r="S25" t="n" s="2">
        <v>1.73</v>
      </c>
      <c r="T25" t="n" s="2">
        <v>8.061073104E7</v>
      </c>
      <c r="U25" t="n" s="2">
        <v>99766.0</v>
      </c>
      <c r="V25" t="n" s="2">
        <v>0.81</v>
      </c>
      <c r="W25" t="n" s="2">
        <v>5.543580634E7</v>
      </c>
      <c r="X25" t="n" s="2">
        <v>99235.0</v>
      </c>
      <c r="Y25" t="n" s="2">
        <v>0.56</v>
      </c>
      <c r="Z25" t="n" s="2">
        <v>5.52997353E7</v>
      </c>
      <c r="AA25" t="n" s="2">
        <v>118667.0</v>
      </c>
      <c r="AB25" t="n" s="2">
        <v>0.47</v>
      </c>
      <c r="AC25" t="n" s="2">
        <v>3.757857305E7</v>
      </c>
      <c r="AD25" t="n" s="2">
        <v>118307.0</v>
      </c>
      <c r="AE25" t="n" s="2">
        <v>0.32</v>
      </c>
      <c r="AF25" t="n" s="2">
        <v>7.5039269E7</v>
      </c>
      <c r="AG25" t="n" s="2">
        <v>118226.0</v>
      </c>
      <c r="AH25" t="n" s="2">
        <v>0.63</v>
      </c>
    </row>
    <row r="26">
      <c r="A26" t="s" s="1">
        <v>23</v>
      </c>
      <c r="B26" t="n" s="2">
        <v>5.567496516E7</v>
      </c>
      <c r="C26" t="n" s="2">
        <v>73185.0</v>
      </c>
      <c r="D26" t="n" s="2">
        <v>0.76</v>
      </c>
      <c r="E26" t="n" s="2">
        <v>8.540760458E7</v>
      </c>
      <c r="F26" t="n" s="2">
        <v>72918.0</v>
      </c>
      <c r="G26" t="n" s="2">
        <v>1.17</v>
      </c>
      <c r="H26" t="n" s="2">
        <v>4.90182608E7</v>
      </c>
      <c r="I26" t="n" s="2">
        <v>72933.0</v>
      </c>
      <c r="J26" t="n" s="2">
        <v>0.67</v>
      </c>
      <c r="K26" t="n" s="2">
        <v>7.255599266E7</v>
      </c>
      <c r="L26" t="n" s="2">
        <v>72885.0</v>
      </c>
      <c r="M26" t="n" s="2">
        <v>1.0</v>
      </c>
      <c r="N26" t="n" s="2">
        <v>9.118596973E7</v>
      </c>
      <c r="O26" t="n" s="2">
        <v>72742.0</v>
      </c>
      <c r="P26" t="n" s="2">
        <v>1.25</v>
      </c>
      <c r="Q26" t="n" s="2">
        <v>1.5024128743E8</v>
      </c>
      <c r="R26" t="n" s="2">
        <v>72564.0</v>
      </c>
      <c r="S26" t="n" s="2">
        <v>2.07</v>
      </c>
      <c r="T26" t="n" s="2">
        <v>6.156725468E7</v>
      </c>
      <c r="U26" t="n" s="2">
        <v>72356.0</v>
      </c>
      <c r="V26" t="n" s="2">
        <v>0.85</v>
      </c>
      <c r="W26" t="n" s="2">
        <v>9.42356678E7</v>
      </c>
      <c r="X26" t="n" s="2">
        <v>71907.0</v>
      </c>
      <c r="Y26" t="n" s="2">
        <v>1.31</v>
      </c>
      <c r="Z26" t="n" s="2">
        <v>1.591883441E7</v>
      </c>
      <c r="AA26" t="n" s="2">
        <v>98892.0</v>
      </c>
      <c r="AB26" t="n" s="2">
        <v>0.16</v>
      </c>
      <c r="AC26" t="n" s="2">
        <v>1.201578855E7</v>
      </c>
      <c r="AD26" t="n" s="2">
        <v>98528.0</v>
      </c>
      <c r="AE26" t="n" s="2">
        <v>0.12</v>
      </c>
      <c r="AF26" t="n" s="2">
        <v>2.8035E7</v>
      </c>
      <c r="AG26" t="n" s="2">
        <v>98214.0</v>
      </c>
      <c r="AH26" t="n" s="2">
        <v>0.29</v>
      </c>
    </row>
    <row r="27">
      <c r="A27" t="s" s="1">
        <v>24</v>
      </c>
      <c r="B27" t="n" s="2">
        <v>2.1324835E8</v>
      </c>
      <c r="C27" t="n" s="2">
        <v>128279.0</v>
      </c>
      <c r="D27" t="n" s="2">
        <v>1.66</v>
      </c>
      <c r="E27" t="n" s="2">
        <v>1.2898107469E8</v>
      </c>
      <c r="F27" t="n" s="2">
        <v>128029.0</v>
      </c>
      <c r="G27" t="n" s="2">
        <v>1.01</v>
      </c>
      <c r="H27" t="n" s="2">
        <v>8.574070538E7</v>
      </c>
      <c r="I27" t="n" s="2">
        <v>128257.0</v>
      </c>
      <c r="J27" t="n" s="2">
        <v>0.67</v>
      </c>
      <c r="K27" t="n" s="2">
        <v>1.4568644063E8</v>
      </c>
      <c r="L27" t="n" s="2">
        <v>128189.0</v>
      </c>
      <c r="M27" t="n" s="2">
        <v>1.14</v>
      </c>
      <c r="N27" t="n" s="2">
        <v>1.0031497967E8</v>
      </c>
      <c r="O27" t="n" s="2">
        <v>127986.0</v>
      </c>
      <c r="P27" t="n" s="2">
        <v>0.78</v>
      </c>
      <c r="Q27" t="n" s="2">
        <v>2.3500946587E8</v>
      </c>
      <c r="R27" t="n" s="2">
        <v>127854.0</v>
      </c>
      <c r="S27" t="n" s="2">
        <v>1.84</v>
      </c>
      <c r="T27" t="n" s="2">
        <v>2.1711501597E8</v>
      </c>
      <c r="U27" t="n" s="2">
        <v>127562.0</v>
      </c>
      <c r="V27" t="n" s="2">
        <v>1.7</v>
      </c>
      <c r="W27" t="n" s="2">
        <v>2.3157776182E8</v>
      </c>
      <c r="X27" t="n" s="2">
        <v>127241.0</v>
      </c>
      <c r="Y27" t="n" s="2">
        <v>1.82</v>
      </c>
      <c r="Z27" t="n" s="2">
        <v>3.886397602E7</v>
      </c>
      <c r="AA27" t="n" s="2">
        <v>71766.0</v>
      </c>
      <c r="AB27" t="n" s="2">
        <v>0.54</v>
      </c>
      <c r="AC27" t="n" s="2">
        <v>3.555429454E7</v>
      </c>
      <c r="AD27" t="n" s="2">
        <v>71460.0</v>
      </c>
      <c r="AE27" t="n" s="2">
        <v>0.5</v>
      </c>
      <c r="AF27" t="n" s="2">
        <v>1.57277E8</v>
      </c>
      <c r="AG27" t="n" s="2">
        <v>71018.0</v>
      </c>
      <c r="AH27" t="n" s="2">
        <v>2.21</v>
      </c>
    </row>
    <row r="28">
      <c r="A28" t="s" s="1">
        <v>25</v>
      </c>
      <c r="B28" t="n" s="2">
        <v>9.550600409E7</v>
      </c>
      <c r="C28" t="n" s="2">
        <v>131796.0</v>
      </c>
      <c r="D28" t="n" s="2">
        <v>0.72</v>
      </c>
      <c r="E28" t="n" s="2">
        <v>1.2206517054E8</v>
      </c>
      <c r="F28" t="n" s="2">
        <v>133167.0</v>
      </c>
      <c r="G28" t="n" s="2">
        <v>0.92</v>
      </c>
      <c r="H28" t="n" s="2">
        <v>1.1528720903E8</v>
      </c>
      <c r="I28" t="n" s="2">
        <v>133306.0</v>
      </c>
      <c r="J28" t="n" s="2">
        <v>0.86</v>
      </c>
      <c r="K28" t="n" s="2">
        <v>1.511502482E8</v>
      </c>
      <c r="L28" t="n" s="2">
        <v>133375.0</v>
      </c>
      <c r="M28" t="n" s="2">
        <v>1.13</v>
      </c>
      <c r="N28" t="n" s="2">
        <v>2.0177225645E8</v>
      </c>
      <c r="O28" t="n" s="2">
        <v>133137.0</v>
      </c>
      <c r="P28" t="n" s="2">
        <v>1.52</v>
      </c>
      <c r="Q28" t="n" s="2">
        <v>1.3437873475E8</v>
      </c>
      <c r="R28" t="n" s="2">
        <v>132587.0</v>
      </c>
      <c r="S28" t="n" s="2">
        <v>1.01</v>
      </c>
      <c r="T28" t="n" s="2">
        <v>2.1213279797E8</v>
      </c>
      <c r="U28" t="n" s="2">
        <v>132488.0</v>
      </c>
      <c r="V28" t="n" s="2">
        <v>1.6</v>
      </c>
      <c r="W28" t="n" s="2">
        <v>9.761919686E7</v>
      </c>
      <c r="X28" t="n" s="2">
        <v>132116.0</v>
      </c>
      <c r="Y28" t="n" s="2">
        <v>0.74</v>
      </c>
      <c r="Z28" t="n" s="2">
        <v>7.472654625E7</v>
      </c>
      <c r="AA28" t="n" s="2">
        <v>127095.0</v>
      </c>
      <c r="AB28" t="n" s="2">
        <v>0.59</v>
      </c>
      <c r="AC28" t="n" s="2">
        <v>1.8301989679E8</v>
      </c>
      <c r="AD28" t="n" s="2">
        <v>126947.0</v>
      </c>
      <c r="AE28" t="n" s="2">
        <v>1.44</v>
      </c>
      <c r="AF28" t="n" s="2">
        <v>9.85475E7</v>
      </c>
      <c r="AG28" t="n" s="2">
        <v>126425.0</v>
      </c>
      <c r="AH28" t="n" s="2">
        <v>0.78</v>
      </c>
    </row>
    <row r="29">
      <c r="A29" t="s" s="1">
        <v>26</v>
      </c>
      <c r="B29" t="n" s="2">
        <v>1.5912087003E8</v>
      </c>
      <c r="C29" t="n" s="2">
        <v>142959.0</v>
      </c>
      <c r="D29" t="n" s="2">
        <v>1.11</v>
      </c>
      <c r="E29" t="n" s="2">
        <v>3.596932859E7</v>
      </c>
      <c r="F29" t="n" s="2">
        <v>143711.0</v>
      </c>
      <c r="G29" t="n" s="2">
        <v>0.25</v>
      </c>
      <c r="H29" t="n" s="2">
        <v>1.9949997158E8</v>
      </c>
      <c r="I29" t="n" s="2">
        <v>143672.0</v>
      </c>
      <c r="J29" t="n" s="2">
        <v>1.39</v>
      </c>
      <c r="K29" t="n" s="2">
        <v>9.176513709E7</v>
      </c>
      <c r="L29" t="n" s="2">
        <v>143492.0</v>
      </c>
      <c r="M29" t="n" s="2">
        <v>0.64</v>
      </c>
      <c r="N29" t="n" s="2">
        <v>2.0488902681E8</v>
      </c>
      <c r="O29" t="n" s="2">
        <v>143239.0</v>
      </c>
      <c r="P29" t="n" s="2">
        <v>1.43</v>
      </c>
      <c r="Q29" t="n" s="2">
        <v>1.5431224089E8</v>
      </c>
      <c r="R29" t="n" s="2">
        <v>143230.0</v>
      </c>
      <c r="S29" t="n" s="2">
        <v>1.08</v>
      </c>
      <c r="T29" t="n" s="2">
        <v>1.5284358392E8</v>
      </c>
      <c r="U29" t="n" s="2">
        <v>143187.0</v>
      </c>
      <c r="V29" t="n" s="2">
        <v>1.07</v>
      </c>
      <c r="W29" t="n" s="2">
        <v>1.584905381E8</v>
      </c>
      <c r="X29" t="n" s="2">
        <v>142556.0</v>
      </c>
      <c r="Y29" t="n" s="2">
        <v>1.11</v>
      </c>
      <c r="Z29" t="n" s="2">
        <v>6.800491501E7</v>
      </c>
      <c r="AA29" t="n" s="2">
        <v>142086.0</v>
      </c>
      <c r="AB29" t="n" s="2">
        <v>0.48</v>
      </c>
      <c r="AC29" t="n" s="2">
        <v>1.5384394009E8</v>
      </c>
      <c r="AD29" t="n" s="2">
        <v>131243.0</v>
      </c>
      <c r="AE29" t="n" s="2">
        <v>1.17</v>
      </c>
      <c r="AF29" t="n" s="2">
        <v>9.68095E7</v>
      </c>
      <c r="AG29" t="n" s="2">
        <v>141498.0</v>
      </c>
      <c r="AH29" t="n" s="2">
        <v>0.68</v>
      </c>
    </row>
    <row r="30">
      <c r="A30" t="s" s="1">
        <v>27</v>
      </c>
      <c r="B30" t="n" s="2">
        <v>4.42335530154E9</v>
      </c>
      <c r="C30" t="n" s="2">
        <v>2377195.0</v>
      </c>
      <c r="D30" t="n" s="2">
        <v>1.86</v>
      </c>
      <c r="E30" t="n" s="2">
        <v>3.58892132142E9</v>
      </c>
      <c r="F30" t="n" s="2">
        <v>2434823.0</v>
      </c>
      <c r="G30" t="n" s="2">
        <v>1.47</v>
      </c>
      <c r="H30" t="n" s="2">
        <v>4.65604244698E9</v>
      </c>
      <c r="I30" t="n" s="2">
        <v>2440313.0</v>
      </c>
      <c r="J30" t="n" s="2">
        <v>1.91</v>
      </c>
      <c r="K30" t="n" s="2">
        <v>5.7405193641E9</v>
      </c>
      <c r="L30" t="n" s="2">
        <v>2443090.0</v>
      </c>
      <c r="M30" t="n" s="2">
        <v>2.35</v>
      </c>
      <c r="N30" t="n" s="2">
        <v>5.70752333792E9</v>
      </c>
      <c r="O30" t="n" s="2">
        <v>2447219.0</v>
      </c>
      <c r="P30" t="n" s="2">
        <v>2.33</v>
      </c>
      <c r="Q30" t="n" s="2">
        <v>5.33442678208E9</v>
      </c>
      <c r="R30" t="n" s="2">
        <v>2449291.0</v>
      </c>
      <c r="S30" t="n" s="2">
        <v>2.18</v>
      </c>
      <c r="T30" t="n" s="2">
        <v>4.46911166223E9</v>
      </c>
      <c r="U30" t="n" s="2">
        <v>2453317.0</v>
      </c>
      <c r="V30" t="n" s="2">
        <v>1.82</v>
      </c>
      <c r="W30" t="n" s="2">
        <v>6.78525298707E9</v>
      </c>
      <c r="X30" t="n" s="2">
        <v>2459551.0</v>
      </c>
      <c r="Y30" t="n" s="2">
        <v>2.76</v>
      </c>
      <c r="Z30" t="n" s="2">
        <v>3.00799486578E9</v>
      </c>
      <c r="AA30" t="n" s="2">
        <v>142086.0</v>
      </c>
      <c r="AB30" t="n" s="2">
        <v>21.17</v>
      </c>
      <c r="AC30" t="n" s="2">
        <v>3.55150147234E9</v>
      </c>
      <c r="AD30" t="n" s="2">
        <v>141794.0</v>
      </c>
      <c r="AE30" t="n" s="2">
        <v>25.05</v>
      </c>
      <c r="AF30" t="n" s="2">
        <v>3.48111541E9</v>
      </c>
      <c r="AG30" t="n" s="2">
        <v>141498.0</v>
      </c>
      <c r="AH30" t="n" s="2">
        <v>24.6</v>
      </c>
    </row>
    <row r="31">
      <c r="A31" t="s" s="1">
        <v>28</v>
      </c>
      <c r="B31" t="n" s="2">
        <v>1.1219E8</v>
      </c>
      <c r="C31" t="n" s="2">
        <v>54690.0</v>
      </c>
      <c r="D31" t="n" s="2">
        <v>2.05</v>
      </c>
      <c r="E31" t="n" s="2">
        <v>5.930458498E7</v>
      </c>
      <c r="F31" t="n" s="2">
        <v>54426.0</v>
      </c>
      <c r="G31" t="n" s="2">
        <v>1.09</v>
      </c>
      <c r="H31" t="n" s="2">
        <v>1.56916E8</v>
      </c>
      <c r="I31" t="n" s="2">
        <v>54519.0</v>
      </c>
      <c r="J31" t="n" s="2">
        <v>2.88</v>
      </c>
      <c r="K31" t="n" s="2">
        <v>1.9371422E7</v>
      </c>
      <c r="L31" t="n" s="2">
        <v>54468.0</v>
      </c>
      <c r="M31" t="n" s="2">
        <v>0.36</v>
      </c>
      <c r="N31" t="n" s="2">
        <v>1.0287648391E8</v>
      </c>
      <c r="O31" t="n" s="2">
        <v>54399.0</v>
      </c>
      <c r="P31" t="n" s="2">
        <v>1.89</v>
      </c>
      <c r="Q31" t="n" s="2">
        <v>5.3081547E7</v>
      </c>
      <c r="R31" t="n" s="2">
        <v>54409.0</v>
      </c>
      <c r="S31" t="n" s="2">
        <v>0.98</v>
      </c>
      <c r="T31" t="n" s="2">
        <v>7.028532179E7</v>
      </c>
      <c r="U31" t="n" s="2">
        <v>54407.0</v>
      </c>
      <c r="V31" t="n" s="2">
        <v>1.29</v>
      </c>
      <c r="W31" t="n" s="2">
        <v>1.4341759215E8</v>
      </c>
      <c r="X31" t="n" s="2">
        <v>54157.0</v>
      </c>
      <c r="Y31" t="n" s="2">
        <v>2.65</v>
      </c>
      <c r="Z31" t="n" s="2">
        <v>1.095934876E7</v>
      </c>
      <c r="AA31" t="n" s="2">
        <v>2461128.0</v>
      </c>
      <c r="AB31" t="n" s="2">
        <v>0.0</v>
      </c>
      <c r="AC31" t="n" s="2">
        <v>1.1356077683E8</v>
      </c>
      <c r="AD31" t="n" s="2">
        <v>2460190.0</v>
      </c>
      <c r="AE31" t="n" s="2">
        <v>0.05</v>
      </c>
      <c r="AF31" t="n" s="2">
        <v>2.089605E8</v>
      </c>
      <c r="AG31" t="n" s="2">
        <v>2456323.0</v>
      </c>
      <c r="AH31" t="n" s="2">
        <v>0.09</v>
      </c>
    </row>
    <row r="32">
      <c r="A32" t="s" s="1">
        <v>29</v>
      </c>
      <c r="B32" t="n" s="2">
        <v>6.703975022E7</v>
      </c>
      <c r="C32" t="n" s="2">
        <v>53510.0</v>
      </c>
      <c r="D32" t="n" s="2">
        <v>1.25</v>
      </c>
      <c r="E32" t="n" s="2">
        <v>1.0782650371E8</v>
      </c>
      <c r="F32" t="n" s="2">
        <v>52101.0</v>
      </c>
      <c r="G32" t="n" s="2">
        <v>2.07</v>
      </c>
      <c r="H32" t="n" s="2">
        <v>5.165819087E7</v>
      </c>
      <c r="I32" t="n" s="2">
        <v>52051.0</v>
      </c>
      <c r="J32" t="n" s="2">
        <v>0.99</v>
      </c>
      <c r="K32" t="n" s="2">
        <v>3.029168939E7</v>
      </c>
      <c r="L32" t="n" s="2">
        <v>52066.0</v>
      </c>
      <c r="M32" t="n" s="2">
        <v>0.58</v>
      </c>
      <c r="N32" t="n" s="2">
        <v>1.351094768E8</v>
      </c>
      <c r="O32" t="n" s="2">
        <v>52022.0</v>
      </c>
      <c r="P32" t="n" s="2">
        <v>2.6</v>
      </c>
      <c r="Q32" t="n" s="2">
        <v>7.091341276E7</v>
      </c>
      <c r="R32" t="n" s="2">
        <v>52204.0</v>
      </c>
      <c r="S32" t="n" s="2">
        <v>1.36</v>
      </c>
      <c r="T32" t="n" s="2">
        <v>9.049805961E7</v>
      </c>
      <c r="U32" t="n" s="2">
        <v>52052.0</v>
      </c>
      <c r="V32" t="n" s="2">
        <v>1.74</v>
      </c>
      <c r="W32" t="n" s="2">
        <v>3.73389663E7</v>
      </c>
      <c r="X32" t="n" s="2">
        <v>51835.0</v>
      </c>
      <c r="Y32" t="n" s="2">
        <v>0.72</v>
      </c>
      <c r="Z32" t="n" s="2">
        <v>7792621.83</v>
      </c>
      <c r="AA32" t="n" s="2">
        <v>53983.0</v>
      </c>
      <c r="AB32" t="n" s="2">
        <v>0.14</v>
      </c>
      <c r="AC32" t="n" s="2">
        <v>9240588.69</v>
      </c>
      <c r="AD32" t="n" s="2">
        <v>53878.0</v>
      </c>
      <c r="AE32" t="n" s="2">
        <v>0.17</v>
      </c>
      <c r="AF32" t="n" s="2">
        <v>3.759574E7</v>
      </c>
      <c r="AG32" t="n" s="2">
        <v>53616.0</v>
      </c>
      <c r="AH32" t="n" s="2">
        <v>0.7</v>
      </c>
    </row>
    <row r="33">
      <c r="A33" t="s" s="1">
        <v>30</v>
      </c>
      <c r="B33" t="n" s="2">
        <v>6.761418469E7</v>
      </c>
      <c r="C33" t="n" s="2">
        <v>73618.0</v>
      </c>
      <c r="D33" t="n" s="2">
        <v>0.92</v>
      </c>
      <c r="E33" t="n" s="2">
        <v>7.186669492E7</v>
      </c>
      <c r="F33" t="n" s="2">
        <v>73911.0</v>
      </c>
      <c r="G33" t="n" s="2">
        <v>0.97</v>
      </c>
      <c r="H33" t="n" s="2">
        <v>3.6436910335E8</v>
      </c>
      <c r="I33" t="n" s="2">
        <v>73847.0</v>
      </c>
      <c r="J33" t="n" s="2">
        <v>4.93</v>
      </c>
      <c r="K33" t="n" s="2">
        <v>4.153351194E7</v>
      </c>
      <c r="L33" t="n" s="2">
        <v>73693.0</v>
      </c>
      <c r="M33" t="n" s="2">
        <v>0.56</v>
      </c>
      <c r="N33" t="n" s="2">
        <v>3.551863415E7</v>
      </c>
      <c r="O33" t="n" s="2">
        <v>73512.0</v>
      </c>
      <c r="P33" t="n" s="2">
        <v>0.48</v>
      </c>
      <c r="Q33" t="n" s="2">
        <v>7.606150139E7</v>
      </c>
      <c r="R33" t="n" s="2">
        <v>73145.0</v>
      </c>
      <c r="S33" t="n" s="2">
        <v>1.04</v>
      </c>
      <c r="T33" t="n" s="2">
        <v>9.996796448E7</v>
      </c>
      <c r="U33" t="n" s="2">
        <v>72889.0</v>
      </c>
      <c r="V33" t="n" s="2">
        <v>1.37</v>
      </c>
      <c r="W33" t="n" s="2">
        <v>2.3587958149E8</v>
      </c>
      <c r="X33" t="n" s="2">
        <v>72677.0</v>
      </c>
      <c r="Y33" t="n" s="2">
        <v>3.25</v>
      </c>
      <c r="Z33" t="n" s="2">
        <v>3.62537265E7</v>
      </c>
      <c r="AA33" t="n" s="2">
        <v>51760.0</v>
      </c>
      <c r="AB33" t="n" s="2">
        <v>0.7</v>
      </c>
      <c r="AC33" t="n" s="2">
        <v>7.607009848E7</v>
      </c>
      <c r="AD33" t="n" s="2">
        <v>51604.0</v>
      </c>
      <c r="AE33" t="n" s="2">
        <v>1.47</v>
      </c>
      <c r="AF33" t="n" s="2">
        <v>5.2542E7</v>
      </c>
      <c r="AG33" t="n" s="2">
        <v>51569.0</v>
      </c>
      <c r="AH33" t="n" s="2">
        <v>1.02</v>
      </c>
    </row>
    <row r="34">
      <c r="A34" t="s" s="1">
        <v>31</v>
      </c>
      <c r="B34" t="n" s="2">
        <v>1.7320363973E8</v>
      </c>
      <c r="C34" t="n" s="2">
        <v>119637.0</v>
      </c>
      <c r="D34" t="n" s="2">
        <v>1.45</v>
      </c>
      <c r="E34" t="n" s="2">
        <v>1.2055851076E8</v>
      </c>
      <c r="F34" t="n" s="2">
        <v>122204.0</v>
      </c>
      <c r="G34" t="n" s="2">
        <v>0.99</v>
      </c>
      <c r="H34" t="n" s="2">
        <v>1.8527423299E8</v>
      </c>
      <c r="I34" t="n" s="2">
        <v>122026.0</v>
      </c>
      <c r="J34" t="n" s="2">
        <v>1.52</v>
      </c>
      <c r="K34" t="n" s="2">
        <v>1.4840525988E8</v>
      </c>
      <c r="L34" t="n" s="2">
        <v>121900.0</v>
      </c>
      <c r="M34" t="n" s="2">
        <v>1.22</v>
      </c>
      <c r="N34" t="n" s="2">
        <v>3.4470849229E8</v>
      </c>
      <c r="O34" t="n" s="2">
        <v>121572.0</v>
      </c>
      <c r="P34" t="n" s="2">
        <v>2.84</v>
      </c>
      <c r="Q34" t="n" s="2">
        <v>1.2475007873E8</v>
      </c>
      <c r="R34" t="n" s="2">
        <v>121817.0</v>
      </c>
      <c r="S34" t="n" s="2">
        <v>1.02</v>
      </c>
      <c r="T34" t="n" s="2">
        <v>1.663162305E8</v>
      </c>
      <c r="U34" t="n" s="2">
        <v>121677.0</v>
      </c>
      <c r="V34" t="n" s="2">
        <v>1.37</v>
      </c>
      <c r="W34" t="n" s="2">
        <v>1.6629996899E8</v>
      </c>
      <c r="X34" t="n" s="2">
        <v>121135.0</v>
      </c>
      <c r="Y34" t="n" s="2">
        <v>1.37</v>
      </c>
      <c r="Z34" t="n" s="2">
        <v>7.557851988E7</v>
      </c>
      <c r="AA34" t="n" s="2">
        <v>72545.0</v>
      </c>
      <c r="AB34" t="n" s="2">
        <v>1.04</v>
      </c>
      <c r="AC34" t="n" s="2">
        <v>5.81950905E7</v>
      </c>
      <c r="AD34" t="n" s="2">
        <v>72256.0</v>
      </c>
      <c r="AE34" t="n" s="2">
        <v>0.81</v>
      </c>
      <c r="AF34" t="n" s="2">
        <v>1.17189E8</v>
      </c>
      <c r="AG34" t="n" s="2">
        <v>72021.0</v>
      </c>
      <c r="AH34" t="n" s="2">
        <v>1.63</v>
      </c>
    </row>
    <row r="35">
      <c r="A35" t="s" s="1">
        <v>32</v>
      </c>
      <c r="B35" t="n" s="2">
        <v>2.9339058533E8</v>
      </c>
      <c r="C35" t="n" s="2">
        <v>135329.0</v>
      </c>
      <c r="D35" t="n" s="2">
        <v>2.17</v>
      </c>
      <c r="E35" t="n" s="2">
        <v>9.079966201E7</v>
      </c>
      <c r="F35" t="n" s="2">
        <v>134174.0</v>
      </c>
      <c r="G35" t="n" s="2">
        <v>0.68</v>
      </c>
      <c r="H35" t="n" s="2">
        <v>1.2326352394E8</v>
      </c>
      <c r="I35" t="n" s="2">
        <v>134137.0</v>
      </c>
      <c r="J35" t="n" s="2">
        <v>0.92</v>
      </c>
      <c r="K35" t="n" s="2">
        <v>2.0899588986E8</v>
      </c>
      <c r="L35" t="n" s="2">
        <v>133966.0</v>
      </c>
      <c r="M35" t="n" s="2">
        <v>1.56</v>
      </c>
      <c r="N35" t="n" s="2">
        <v>1.0445000179E8</v>
      </c>
      <c r="O35" t="n" s="2">
        <v>133858.0</v>
      </c>
      <c r="P35" t="n" s="2">
        <v>0.78</v>
      </c>
      <c r="Q35" t="n" s="2">
        <v>1.8343300136E8</v>
      </c>
      <c r="R35" t="n" s="2">
        <v>133703.0</v>
      </c>
      <c r="S35" t="n" s="2">
        <v>1.37</v>
      </c>
      <c r="T35" t="n" s="2">
        <v>1.4345499908E8</v>
      </c>
      <c r="U35" t="n" s="2">
        <v>133677.0</v>
      </c>
      <c r="V35" t="n" s="2">
        <v>1.07</v>
      </c>
      <c r="W35" t="n" s="2">
        <v>1.8135250726E8</v>
      </c>
      <c r="X35" t="n" s="2">
        <v>133320.0</v>
      </c>
      <c r="Y35" t="n" s="2">
        <v>1.36</v>
      </c>
      <c r="Z35" t="n" s="2">
        <v>8.106936614E7</v>
      </c>
      <c r="AA35" t="n" s="2">
        <v>121039.0</v>
      </c>
      <c r="AB35" t="n" s="2">
        <v>0.67</v>
      </c>
      <c r="AC35" t="n" s="2">
        <v>5.523261676E7</v>
      </c>
      <c r="AD35" t="n" s="2">
        <v>120366.0</v>
      </c>
      <c r="AE35" t="n" s="2">
        <v>0.46</v>
      </c>
      <c r="AF35" t="n" s="2">
        <v>1.4927425E8</v>
      </c>
      <c r="AG35" t="n" s="2">
        <v>120000.0</v>
      </c>
      <c r="AH35" t="n" s="2">
        <v>1.24</v>
      </c>
    </row>
    <row r="36">
      <c r="A36" t="s" s="1">
        <v>33</v>
      </c>
      <c r="B36" t="n" s="2">
        <v>1.0890084359E8</v>
      </c>
      <c r="C36" t="n" s="2">
        <v>166933.0</v>
      </c>
      <c r="D36" t="n" s="2">
        <v>0.65</v>
      </c>
      <c r="E36" t="n" s="2">
        <v>1.8316196785E8</v>
      </c>
      <c r="F36" t="n" s="2">
        <v>171982.0</v>
      </c>
      <c r="G36" t="n" s="2">
        <v>1.07</v>
      </c>
      <c r="H36" t="n" s="2">
        <v>7.600128769E7</v>
      </c>
      <c r="I36" t="n" s="2">
        <v>172020.0</v>
      </c>
      <c r="J36" t="n" s="2">
        <v>0.44</v>
      </c>
      <c r="K36" t="n" s="2">
        <v>1.9674994047E8</v>
      </c>
      <c r="L36" t="n" s="2">
        <v>172621.0</v>
      </c>
      <c r="M36" t="n" s="2">
        <v>1.14</v>
      </c>
      <c r="N36" t="n" s="2">
        <v>2.2676847679E8</v>
      </c>
      <c r="O36" t="n" s="2">
        <v>172411.0</v>
      </c>
      <c r="P36" t="n" s="2">
        <v>1.32</v>
      </c>
      <c r="Q36" t="n" s="2">
        <v>2.8890758571E8</v>
      </c>
      <c r="R36" t="n" s="2">
        <v>171851.0</v>
      </c>
      <c r="S36" t="n" s="2">
        <v>1.68</v>
      </c>
      <c r="T36" t="n" s="2">
        <v>2.5022569887E8</v>
      </c>
      <c r="U36" t="n" s="2">
        <v>171785.0</v>
      </c>
      <c r="V36" t="n" s="2">
        <v>1.46</v>
      </c>
      <c r="W36" t="n" s="2">
        <v>2.5722204313E8</v>
      </c>
      <c r="X36" t="n" s="2">
        <v>171512.0</v>
      </c>
      <c r="Y36" t="n" s="2">
        <v>1.5</v>
      </c>
      <c r="Z36" t="n" s="2">
        <v>1.8096501031E8</v>
      </c>
      <c r="AA36" t="n" s="2">
        <v>132978.0</v>
      </c>
      <c r="AB36" t="n" s="2">
        <v>1.36</v>
      </c>
      <c r="AC36" t="n" s="2">
        <v>7.980766886E7</v>
      </c>
      <c r="AD36" t="n" s="2">
        <v>132895.0</v>
      </c>
      <c r="AE36" t="n" s="2">
        <v>0.6</v>
      </c>
      <c r="AF36" t="n" s="2">
        <v>1.6955798038E8</v>
      </c>
      <c r="AG36" t="n" s="2">
        <v>132561.0</v>
      </c>
      <c r="AH36" t="n" s="2">
        <v>1.28</v>
      </c>
    </row>
    <row r="37">
      <c r="A37" t="s" s="1">
        <v>34</v>
      </c>
      <c r="B37" t="n" s="2">
        <v>9.920617525E7</v>
      </c>
      <c r="C37" t="n" s="2">
        <v>44750.0</v>
      </c>
      <c r="D37" t="n" s="2">
        <v>2.22</v>
      </c>
      <c r="E37" t="n" s="2">
        <v>4.796029614E7</v>
      </c>
      <c r="F37" t="n" s="2">
        <v>44801.0</v>
      </c>
      <c r="G37" t="n" s="2">
        <v>1.07</v>
      </c>
      <c r="H37" t="n" s="2">
        <v>3.407571498E7</v>
      </c>
      <c r="I37" t="n" s="2">
        <v>44603.0</v>
      </c>
      <c r="J37" t="n" s="2">
        <v>0.76</v>
      </c>
      <c r="K37" t="n" s="2">
        <v>3.542379465E7</v>
      </c>
      <c r="L37" t="n" s="2">
        <v>44441.0</v>
      </c>
      <c r="M37" t="n" s="2">
        <v>0.8</v>
      </c>
      <c r="N37" t="n" s="2">
        <v>4.671064497E7</v>
      </c>
      <c r="O37" t="n" s="2">
        <v>44302.0</v>
      </c>
      <c r="P37" t="n" s="2">
        <v>1.05</v>
      </c>
      <c r="Q37" t="n" s="2">
        <v>4.088257901E7</v>
      </c>
      <c r="R37" t="n" s="2">
        <v>44233.0</v>
      </c>
      <c r="S37" t="n" s="2">
        <v>0.92</v>
      </c>
      <c r="T37" t="n" s="2">
        <v>4.410685692E7</v>
      </c>
      <c r="U37" t="n" s="2">
        <v>44013.0</v>
      </c>
      <c r="V37" t="n" s="2">
        <v>1.0</v>
      </c>
      <c r="W37" t="n" s="2">
        <v>2.763598903E7</v>
      </c>
      <c r="X37" t="n" s="2">
        <v>43827.0</v>
      </c>
      <c r="Y37" t="n" s="2">
        <v>0.63</v>
      </c>
      <c r="Z37" t="n" s="2">
        <v>1.139281626E7</v>
      </c>
      <c r="AA37" t="n" s="2">
        <v>171156.0</v>
      </c>
      <c r="AB37" t="n" s="2">
        <v>0.07</v>
      </c>
      <c r="AC37" t="n" s="2">
        <v>3702645.0</v>
      </c>
      <c r="AD37" t="n" s="2">
        <v>170818.0</v>
      </c>
      <c r="AE37" t="n" s="2">
        <v>0.02</v>
      </c>
      <c r="AF37" t="n" s="2">
        <v>4.77235E7</v>
      </c>
      <c r="AG37" t="n" s="2">
        <v>170940.0</v>
      </c>
      <c r="AH37" t="n" s="2">
        <v>0.28</v>
      </c>
    </row>
    <row r="38">
      <c r="A38" t="s" s="1">
        <v>35</v>
      </c>
      <c r="B38" t="n" s="2">
        <v>1.84E7</v>
      </c>
      <c r="C38" t="n" s="2">
        <v>51722.0</v>
      </c>
      <c r="D38" t="n" s="2">
        <v>0.36</v>
      </c>
      <c r="E38" t="n" s="2">
        <v>2.089927857E7</v>
      </c>
      <c r="F38" t="n" s="2">
        <v>51671.0</v>
      </c>
      <c r="G38" t="n" s="2">
        <v>0.4</v>
      </c>
      <c r="H38" t="n" s="2">
        <v>5.189225469E7</v>
      </c>
      <c r="I38" t="n" s="2">
        <v>51592.0</v>
      </c>
      <c r="J38" t="n" s="2">
        <v>1.01</v>
      </c>
      <c r="K38" t="n" s="2">
        <v>5323681.48</v>
      </c>
      <c r="L38" t="n" s="2">
        <v>51593.0</v>
      </c>
      <c r="M38" t="n" s="2">
        <v>0.1</v>
      </c>
      <c r="N38" t="n" s="2">
        <v>1.272175187E7</v>
      </c>
      <c r="O38" t="n" s="2">
        <v>51619.0</v>
      </c>
      <c r="P38" t="n" s="2">
        <v>0.25</v>
      </c>
      <c r="Q38" t="n" s="2">
        <v>9.175805516E7</v>
      </c>
      <c r="R38" t="n" s="2">
        <v>51545.0</v>
      </c>
      <c r="S38" t="n" s="2">
        <v>1.78</v>
      </c>
      <c r="T38" t="n" s="2">
        <v>1.772018043E7</v>
      </c>
      <c r="U38" t="n" s="2">
        <v>51424.0</v>
      </c>
      <c r="V38" t="n" s="2">
        <v>0.34</v>
      </c>
      <c r="W38" t="n" s="2">
        <v>6.161963851E7</v>
      </c>
      <c r="X38" t="n" s="2">
        <v>51389.0</v>
      </c>
      <c r="Y38" t="n" s="2">
        <v>1.2</v>
      </c>
      <c r="Z38" t="n" s="2">
        <v>3.29163032E7</v>
      </c>
      <c r="AA38" t="n" s="2">
        <v>43634.0</v>
      </c>
      <c r="AB38" t="n" s="2">
        <v>0.75</v>
      </c>
      <c r="AC38" t="n" s="2">
        <v>9.062924478E7</v>
      </c>
      <c r="AD38" t="n" s="2">
        <v>43813.0</v>
      </c>
      <c r="AE38" t="n" s="2">
        <v>2.07</v>
      </c>
      <c r="AF38" t="n" s="2">
        <v>5.895E7</v>
      </c>
      <c r="AG38" t="n" s="2">
        <v>43672.0</v>
      </c>
      <c r="AH38" t="n" s="2">
        <v>1.35</v>
      </c>
    </row>
    <row r="39">
      <c r="A39" t="s" s="1">
        <v>36</v>
      </c>
      <c r="B39" t="n" s="2">
        <v>2.652070994E7</v>
      </c>
      <c r="C39" t="n" s="2">
        <v>53834.0</v>
      </c>
      <c r="D39" t="n" s="2">
        <v>0.49</v>
      </c>
      <c r="E39" t="n" s="2">
        <v>2.624575E7</v>
      </c>
      <c r="F39" t="n" s="2">
        <v>53290.0</v>
      </c>
      <c r="G39" t="n" s="2">
        <v>0.49</v>
      </c>
      <c r="H39" t="n" s="2">
        <v>2.521965299E7</v>
      </c>
      <c r="I39" t="n" s="2">
        <v>53494.0</v>
      </c>
      <c r="J39" t="n" s="2">
        <v>0.47</v>
      </c>
      <c r="K39" t="n" s="2">
        <v>8.667775632E7</v>
      </c>
      <c r="L39" t="n" s="2">
        <v>53391.0</v>
      </c>
      <c r="M39" t="n" s="2">
        <v>1.62</v>
      </c>
      <c r="N39" t="n" s="2">
        <v>4.180964668E7</v>
      </c>
      <c r="O39" t="n" s="2">
        <v>53362.0</v>
      </c>
      <c r="P39" t="n" s="2">
        <v>0.78</v>
      </c>
      <c r="Q39" t="n" s="2">
        <v>3.534895629E7</v>
      </c>
      <c r="R39" t="n" s="2">
        <v>53408.0</v>
      </c>
      <c r="S39" t="n" s="2">
        <v>0.66</v>
      </c>
      <c r="T39" t="n" s="2">
        <v>2.520746001E7</v>
      </c>
      <c r="U39" t="n" s="2">
        <v>53377.0</v>
      </c>
      <c r="V39" t="n" s="2">
        <v>0.47</v>
      </c>
      <c r="W39" t="n" s="2">
        <v>1.1235525416E8</v>
      </c>
      <c r="X39" t="n" s="2">
        <v>53255.0</v>
      </c>
      <c r="Y39" t="n" s="2">
        <v>2.11</v>
      </c>
      <c r="Z39" t="n" s="2">
        <v>6.395373905E7</v>
      </c>
      <c r="AA39" t="n" s="2">
        <v>51337.0</v>
      </c>
      <c r="AB39" t="n" s="2">
        <v>1.25</v>
      </c>
      <c r="AC39" t="n" s="2">
        <v>8241832.43</v>
      </c>
      <c r="AD39" t="n" s="2">
        <v>51318.0</v>
      </c>
      <c r="AE39" t="n" s="2">
        <v>0.16</v>
      </c>
      <c r="AF39" t="n" s="2">
        <v>2.825E7</v>
      </c>
      <c r="AG39" t="n" s="2">
        <v>51165.0</v>
      </c>
      <c r="AH39" t="n" s="2">
        <v>0.55</v>
      </c>
    </row>
    <row r="40">
      <c r="A40" t="s" s="1">
        <v>37</v>
      </c>
      <c r="B40" t="n" s="2">
        <v>1.21763634398E9</v>
      </c>
      <c r="C40" t="n" s="2">
        <v>1022609.0</v>
      </c>
      <c r="D40" t="n" s="2">
        <v>1.19</v>
      </c>
      <c r="E40" t="n" s="2">
        <v>1.26821797286E9</v>
      </c>
      <c r="F40" t="n" s="2">
        <v>1048846.0</v>
      </c>
      <c r="G40" t="n" s="2">
        <v>1.21</v>
      </c>
      <c r="H40" t="n" s="2">
        <v>1.24280585159E9</v>
      </c>
      <c r="I40" t="n" s="2">
        <v>1049633.0</v>
      </c>
      <c r="J40" t="n" s="2">
        <v>1.18</v>
      </c>
      <c r="K40" t="n" s="2">
        <v>7.7082940388E8</v>
      </c>
      <c r="L40" t="n" s="2">
        <v>1048060.0</v>
      </c>
      <c r="M40" t="n" s="2">
        <v>0.74</v>
      </c>
      <c r="N40" t="n" s="2">
        <v>1.52612779064E9</v>
      </c>
      <c r="O40" t="n" s="2">
        <v>1046993.0</v>
      </c>
      <c r="P40" t="n" s="2">
        <v>1.46</v>
      </c>
      <c r="Q40" t="n" s="2">
        <v>1.71239401661E9</v>
      </c>
      <c r="R40" t="n" s="2">
        <v>1045182.0</v>
      </c>
      <c r="S40" t="n" s="2">
        <v>1.64</v>
      </c>
      <c r="T40" t="n" s="2">
        <v>1.48251128268E9</v>
      </c>
      <c r="U40" t="n" s="2">
        <v>1043203.0</v>
      </c>
      <c r="V40" t="n" s="2">
        <v>1.42</v>
      </c>
      <c r="W40" t="n" s="2">
        <v>2.29951967477E9</v>
      </c>
      <c r="X40" t="n" s="2">
        <v>1040153.0</v>
      </c>
      <c r="Y40" t="n" s="2">
        <v>2.21</v>
      </c>
      <c r="Z40" t="n" s="2">
        <v>1.18575501819E9</v>
      </c>
      <c r="AA40" t="n" s="2">
        <v>53162.0</v>
      </c>
      <c r="AB40" t="n" s="2">
        <v>22.3</v>
      </c>
      <c r="AC40" t="n" s="2">
        <v>6.616862336E8</v>
      </c>
      <c r="AD40" t="n" s="2">
        <v>53092.0</v>
      </c>
      <c r="AE40" t="n" s="2">
        <v>12.46</v>
      </c>
      <c r="AF40" t="n" s="2">
        <v>1.24801858807E9</v>
      </c>
      <c r="AG40" t="n" s="2">
        <v>52940.0</v>
      </c>
      <c r="AH40" t="n" s="2">
        <v>23.57</v>
      </c>
    </row>
    <row r="41">
      <c r="A41" t="s" s="1">
        <v>38</v>
      </c>
      <c r="B41" t="n" s="2">
        <v>4500000.0</v>
      </c>
      <c r="C41" t="n" s="2">
        <v>5503.0</v>
      </c>
      <c r="D41" t="n" s="2">
        <v>0.82</v>
      </c>
      <c r="E41" t="n" s="2">
        <v>3300000.0</v>
      </c>
      <c r="F41" t="n" s="2">
        <v>5278.0</v>
      </c>
      <c r="G41" t="n" s="2">
        <v>0.63</v>
      </c>
      <c r="H41" t="n" s="2">
        <v>888084.11</v>
      </c>
      <c r="I41" t="n" s="2">
        <v>5276.0</v>
      </c>
      <c r="J41" t="n" s="2">
        <v>0.17</v>
      </c>
      <c r="K41" t="n" s="2">
        <v>500000.0</v>
      </c>
      <c r="L41" t="n" s="2">
        <v>5250.0</v>
      </c>
      <c r="M41" t="n" s="2">
        <v>0.1</v>
      </c>
      <c r="N41" t="n" s="2">
        <v>2500000.0</v>
      </c>
      <c r="O41" t="n" s="2">
        <v>5250.0</v>
      </c>
      <c r="P41" t="n" s="2">
        <v>0.48</v>
      </c>
      <c r="Q41" t="n" s="2">
        <v>650000.0</v>
      </c>
      <c r="R41" t="n" s="2">
        <v>5203.0</v>
      </c>
      <c r="S41" t="n" s="2">
        <v>0.12</v>
      </c>
      <c r="T41" t="n" s="2">
        <v>214409.94</v>
      </c>
      <c r="U41" t="n" s="2">
        <v>5140.0</v>
      </c>
      <c r="V41" t="n" s="2">
        <v>0.04</v>
      </c>
      <c r="W41" t="n" s="2">
        <v>2.578862044E7</v>
      </c>
      <c r="X41" t="n" s="2">
        <v>5132.0</v>
      </c>
      <c r="Y41" t="n" s="2">
        <v>5.03</v>
      </c>
      <c r="Z41" t="n" s="2">
        <v>3.3735E7</v>
      </c>
      <c r="AA41" t="n" s="2">
        <v>1038097.0</v>
      </c>
      <c r="AB41" t="n" s="2">
        <v>0.03</v>
      </c>
      <c r="AC41" t="n" s="2">
        <v>275000.0</v>
      </c>
      <c r="AD41" t="n" s="2">
        <v>1036238.0</v>
      </c>
      <c r="AE41" t="n" s="2">
        <v>0.0</v>
      </c>
      <c r="AF41" t="n" s="2">
        <v>175000.0</v>
      </c>
      <c r="AG41" t="n" s="2">
        <v>1033022.0</v>
      </c>
      <c r="AH41" t="n" s="2">
        <v>0.0</v>
      </c>
    </row>
    <row r="42">
      <c r="A42" t="s" s="1">
        <v>39</v>
      </c>
      <c r="B42" t="n" s="2">
        <v>1.858231065E7</v>
      </c>
      <c r="C42" t="n" s="2">
        <v>32058.0</v>
      </c>
      <c r="D42" t="n" s="2">
        <v>0.58</v>
      </c>
      <c r="E42" t="n" s="2">
        <v>2.663258047E7</v>
      </c>
      <c r="F42" t="n" s="2">
        <v>32464.0</v>
      </c>
      <c r="G42" t="n" s="2">
        <v>0.82</v>
      </c>
      <c r="H42" t="n" s="2">
        <v>5.880039797E7</v>
      </c>
      <c r="I42" t="n" s="2">
        <v>32396.0</v>
      </c>
      <c r="J42" t="n" s="2">
        <v>1.82</v>
      </c>
      <c r="K42" t="n" s="2">
        <v>6.376947927E7</v>
      </c>
      <c r="L42" t="n" s="2">
        <v>32391.0</v>
      </c>
      <c r="M42" t="n" s="2">
        <v>1.97</v>
      </c>
      <c r="N42" t="n" s="2">
        <v>4.907443984E7</v>
      </c>
      <c r="O42" t="n" s="2">
        <v>32340.0</v>
      </c>
      <c r="P42" t="n" s="2">
        <v>1.52</v>
      </c>
      <c r="Q42" t="n" s="2">
        <v>5.465424815E7</v>
      </c>
      <c r="R42" t="n" s="2">
        <v>32346.0</v>
      </c>
      <c r="S42" t="n" s="2">
        <v>1.69</v>
      </c>
      <c r="T42" t="n" s="2">
        <v>4.198638132E7</v>
      </c>
      <c r="U42" t="n" s="2">
        <v>32385.0</v>
      </c>
      <c r="V42" t="n" s="2">
        <v>1.3</v>
      </c>
      <c r="W42" t="n" s="2">
        <v>4.093890262E7</v>
      </c>
      <c r="X42" t="n" s="2">
        <v>32156.0</v>
      </c>
      <c r="Y42" t="n" s="2">
        <v>1.27</v>
      </c>
      <c r="Z42" t="n" s="2">
        <v>2.744759819E7</v>
      </c>
      <c r="AA42" t="n" s="2">
        <v>5120.0</v>
      </c>
      <c r="AB42" t="n" s="2">
        <v>5.36</v>
      </c>
      <c r="AC42" t="n" s="2">
        <v>5.28613815E7</v>
      </c>
      <c r="AD42" t="n" s="2">
        <v>5117.0</v>
      </c>
      <c r="AE42" t="n" s="2">
        <v>10.33</v>
      </c>
      <c r="AF42" t="n" s="2">
        <v>4.016358364E7</v>
      </c>
      <c r="AG42" t="n" s="2">
        <v>5091.0</v>
      </c>
      <c r="AH42" t="n" s="2">
        <v>7.89</v>
      </c>
    </row>
    <row r="43">
      <c r="A43" t="s" s="1">
        <v>40</v>
      </c>
      <c r="B43" t="n" s="2">
        <v>5.082179596E7</v>
      </c>
      <c r="C43" t="n" s="2">
        <v>33234.0</v>
      </c>
      <c r="D43" t="n" s="2">
        <v>1.53</v>
      </c>
      <c r="E43" t="n" s="2">
        <v>7738143.03</v>
      </c>
      <c r="F43" t="n" s="2">
        <v>39260.0</v>
      </c>
      <c r="G43" t="n" s="2">
        <v>0.2</v>
      </c>
      <c r="H43" t="n" s="2">
        <v>1.925352106E7</v>
      </c>
      <c r="I43" t="n" s="2">
        <v>38885.0</v>
      </c>
      <c r="J43" t="n" s="2">
        <v>0.5</v>
      </c>
      <c r="K43" t="n" s="2">
        <v>6367034.4</v>
      </c>
      <c r="L43" t="n" s="2">
        <v>38792.0</v>
      </c>
      <c r="M43" t="n" s="2">
        <v>0.16</v>
      </c>
      <c r="N43" t="n" s="2">
        <v>1.046443517E7</v>
      </c>
      <c r="O43" t="n" s="2">
        <v>38415.0</v>
      </c>
      <c r="P43" t="n" s="2">
        <v>0.27</v>
      </c>
      <c r="Q43" t="n" s="2">
        <v>3.32003853E7</v>
      </c>
      <c r="R43" t="n" s="2">
        <v>38190.0</v>
      </c>
      <c r="S43" t="n" s="2">
        <v>0.87</v>
      </c>
      <c r="T43" t="n" s="2">
        <v>1.533760388E7</v>
      </c>
      <c r="U43" t="n" s="2">
        <v>37876.0</v>
      </c>
      <c r="V43" t="n" s="2">
        <v>0.4</v>
      </c>
      <c r="W43" t="n" s="2">
        <v>3.087562957E7</v>
      </c>
      <c r="X43" t="n" s="2">
        <v>37162.0</v>
      </c>
      <c r="Y43" t="n" s="2">
        <v>0.83</v>
      </c>
      <c r="Z43" t="n" s="2">
        <v>2639336.26</v>
      </c>
      <c r="AA43" t="n" s="2">
        <v>32098.0</v>
      </c>
      <c r="AB43" t="n" s="2">
        <v>0.08</v>
      </c>
      <c r="AC43" t="n" s="2">
        <v>2.000120385E7</v>
      </c>
      <c r="AD43" t="n" s="2">
        <v>32076.0</v>
      </c>
      <c r="AE43" t="n" s="2">
        <v>0.62</v>
      </c>
      <c r="AF43" t="n" s="2">
        <v>1.205785E8</v>
      </c>
      <c r="AG43" t="n" s="2">
        <v>32062.0</v>
      </c>
      <c r="AH43" t="n" s="2">
        <v>3.76</v>
      </c>
    </row>
    <row r="44">
      <c r="A44" t="s" s="1">
        <v>41</v>
      </c>
      <c r="B44" t="n" s="2">
        <v>8.2067700256E8</v>
      </c>
      <c r="C44" t="n" s="2">
        <v>535721.0</v>
      </c>
      <c r="D44" t="n" s="2">
        <v>1.53</v>
      </c>
      <c r="E44" t="n" s="2">
        <v>6.9265408596E8</v>
      </c>
      <c r="F44" t="n" s="2">
        <v>551445.0</v>
      </c>
      <c r="G44" t="n" s="2">
        <v>1.26</v>
      </c>
      <c r="H44" t="n" s="2">
        <v>7.2610395274E8</v>
      </c>
      <c r="I44" t="n" s="2">
        <v>551661.0</v>
      </c>
      <c r="J44" t="n" s="2">
        <v>1.32</v>
      </c>
      <c r="K44" t="n" s="2">
        <v>7.7482121076E8</v>
      </c>
      <c r="L44" t="n" s="2">
        <v>551541.0</v>
      </c>
      <c r="M44" t="n" s="2">
        <v>1.4</v>
      </c>
      <c r="N44" t="n" s="2">
        <v>1.15018049683E9</v>
      </c>
      <c r="O44" t="n" s="2">
        <v>550884.0</v>
      </c>
      <c r="P44" t="n" s="2">
        <v>2.09</v>
      </c>
      <c r="Q44" t="n" s="2">
        <v>8.681268902E8</v>
      </c>
      <c r="R44" t="n" s="2">
        <v>549770.0</v>
      </c>
      <c r="S44" t="n" s="2">
        <v>1.58</v>
      </c>
      <c r="T44" t="n" s="2">
        <v>7.9603733912E8</v>
      </c>
      <c r="U44" t="n" s="2">
        <v>548803.0</v>
      </c>
      <c r="V44" t="n" s="2">
        <v>1.45</v>
      </c>
      <c r="W44" t="n" s="2">
        <v>7.1510051585E8</v>
      </c>
      <c r="X44" t="n" s="2">
        <v>546342.0</v>
      </c>
      <c r="Y44" t="n" s="2">
        <v>1.31</v>
      </c>
      <c r="Z44" t="n" s="2">
        <v>6.5777900433E8</v>
      </c>
      <c r="AA44" t="n" s="2">
        <v>36852.0</v>
      </c>
      <c r="AB44" t="n" s="2">
        <v>17.85</v>
      </c>
      <c r="AC44" t="n" s="2">
        <v>3.8987451937E8</v>
      </c>
      <c r="AD44" t="n" s="2">
        <v>36603.0</v>
      </c>
      <c r="AE44" t="n" s="2">
        <v>10.65</v>
      </c>
      <c r="AF44" t="n" s="2">
        <v>4.502234379E8</v>
      </c>
      <c r="AG44" t="n" s="2">
        <v>36128.0</v>
      </c>
      <c r="AH44" t="n" s="2">
        <v>12.46</v>
      </c>
    </row>
    <row r="45">
      <c r="A45" t="s" s="1">
        <v>42</v>
      </c>
      <c r="B45" t="n" s="2">
        <v>1.5367258053E8</v>
      </c>
      <c r="C45" t="n" s="2">
        <v>61622.0</v>
      </c>
      <c r="D45" t="n" s="2">
        <v>2.49</v>
      </c>
      <c r="E45" t="n" s="2">
        <v>5.53126896E7</v>
      </c>
      <c r="F45" t="n" s="2">
        <v>61488.0</v>
      </c>
      <c r="G45" t="n" s="2">
        <v>0.9</v>
      </c>
      <c r="H45" t="n" s="2">
        <v>4.171835566E7</v>
      </c>
      <c r="I45" t="n" s="2">
        <v>61335.0</v>
      </c>
      <c r="J45" t="n" s="2">
        <v>0.68</v>
      </c>
      <c r="K45" t="n" s="2">
        <v>5.707547027E7</v>
      </c>
      <c r="L45" t="n" s="2">
        <v>61107.0</v>
      </c>
      <c r="M45" t="n" s="2">
        <v>0.93</v>
      </c>
      <c r="N45" t="n" s="2">
        <v>1.5101920193E8</v>
      </c>
      <c r="O45" t="n" s="2">
        <v>60926.0</v>
      </c>
      <c r="P45" t="n" s="2">
        <v>2.48</v>
      </c>
      <c r="Q45" t="n" s="2">
        <v>1.1879701904E8</v>
      </c>
      <c r="R45" t="n" s="2">
        <v>60800.0</v>
      </c>
      <c r="S45" t="n" s="2">
        <v>1.95</v>
      </c>
      <c r="T45" t="n" s="2">
        <v>1.3278942475E8</v>
      </c>
      <c r="U45" t="n" s="2">
        <v>60662.0</v>
      </c>
      <c r="V45" t="n" s="2">
        <v>2.19</v>
      </c>
      <c r="W45" t="n" s="2">
        <v>2.2188505953E8</v>
      </c>
      <c r="X45" t="n" s="2">
        <v>60393.0</v>
      </c>
      <c r="Y45" t="n" s="2">
        <v>3.67</v>
      </c>
      <c r="Z45" t="n" s="2">
        <v>2.358556878E7</v>
      </c>
      <c r="AA45" t="n" s="2">
        <v>544641.0</v>
      </c>
      <c r="AB45" t="n" s="2">
        <v>0.04</v>
      </c>
      <c r="AC45" t="n" s="2">
        <v>5.732792549E7</v>
      </c>
      <c r="AD45" t="n" s="2">
        <v>543041.0</v>
      </c>
      <c r="AE45" t="n" s="2">
        <v>0.11</v>
      </c>
      <c r="AF45" t="n" s="2">
        <v>9.043911621E7</v>
      </c>
      <c r="AG45" t="n" s="2">
        <v>541604.0</v>
      </c>
      <c r="AH45" t="n" s="2">
        <v>0.17</v>
      </c>
    </row>
    <row r="46">
      <c r="A46" t="s" s="1">
        <v>43</v>
      </c>
      <c r="B46" t="n" s="2">
        <v>1.117313723E8</v>
      </c>
      <c r="C46" t="n" s="2">
        <v>160003.0</v>
      </c>
      <c r="D46" t="n" s="2">
        <v>0.7</v>
      </c>
      <c r="E46" t="n" s="2">
        <v>1.2337098979E8</v>
      </c>
      <c r="F46" t="n" s="2">
        <v>160830.0</v>
      </c>
      <c r="G46" t="n" s="2">
        <v>0.77</v>
      </c>
      <c r="H46" t="n" s="2">
        <v>8.438607788E7</v>
      </c>
      <c r="I46" t="n" s="2">
        <v>160715.0</v>
      </c>
      <c r="J46" t="n" s="2">
        <v>0.53</v>
      </c>
      <c r="K46" t="n" s="2">
        <v>1.3205256885E8</v>
      </c>
      <c r="L46" t="n" s="2">
        <v>160874.0</v>
      </c>
      <c r="M46" t="n" s="2">
        <v>0.82</v>
      </c>
      <c r="N46" t="n" s="2">
        <v>1.2984526179E8</v>
      </c>
      <c r="O46" t="n" s="2">
        <v>160685.0</v>
      </c>
      <c r="P46" t="n" s="2">
        <v>0.81</v>
      </c>
      <c r="Q46" t="n" s="2">
        <v>2.461903373E8</v>
      </c>
      <c r="R46" t="n" s="2">
        <v>160601.0</v>
      </c>
      <c r="S46" t="n" s="2">
        <v>1.53</v>
      </c>
      <c r="T46" t="n" s="2">
        <v>2.0385263836E8</v>
      </c>
      <c r="U46" t="n" s="2">
        <v>160342.0</v>
      </c>
      <c r="V46" t="n" s="2">
        <v>1.27</v>
      </c>
      <c r="W46" t="n" s="2">
        <v>1.376272858E8</v>
      </c>
      <c r="X46" t="n" s="2">
        <v>159740.0</v>
      </c>
      <c r="Y46" t="n" s="2">
        <v>0.86</v>
      </c>
      <c r="Z46" t="n" s="2">
        <v>7.993066064E7</v>
      </c>
      <c r="AA46" t="n" s="2">
        <v>60225.0</v>
      </c>
      <c r="AB46" t="n" s="2">
        <v>1.33</v>
      </c>
      <c r="AC46" t="n" s="2">
        <v>1.628470235E7</v>
      </c>
      <c r="AD46" t="n" s="2">
        <v>60103.0</v>
      </c>
      <c r="AE46" t="n" s="2">
        <v>0.27</v>
      </c>
      <c r="AF46" t="n" s="2">
        <v>1.63100184E8</v>
      </c>
      <c r="AG46" t="n" s="2">
        <v>59953.0</v>
      </c>
      <c r="AH46" t="n" s="2">
        <v>2.72</v>
      </c>
    </row>
    <row r="47">
      <c r="A47" t="s" s="1">
        <v>44</v>
      </c>
      <c r="B47" t="n" s="2">
        <v>7.6096841677E8</v>
      </c>
      <c r="C47" t="n" s="2">
        <v>362104.0</v>
      </c>
      <c r="D47" t="n" s="2">
        <v>2.1</v>
      </c>
      <c r="E47" t="n" s="2">
        <v>4.2195079778E8</v>
      </c>
      <c r="F47" t="n" s="2">
        <v>374772.0</v>
      </c>
      <c r="G47" t="n" s="2">
        <v>1.13</v>
      </c>
      <c r="H47" t="n" s="2">
        <v>5.8993979538E8</v>
      </c>
      <c r="I47" t="n" s="2">
        <v>375020.0</v>
      </c>
      <c r="J47" t="n" s="2">
        <v>1.57</v>
      </c>
      <c r="K47" t="n" s="2">
        <v>6.5002161807E8</v>
      </c>
      <c r="L47" t="n" s="2">
        <v>374601.0</v>
      </c>
      <c r="M47" t="n" s="2">
        <v>1.74</v>
      </c>
      <c r="N47" t="n" s="2">
        <v>6.3303211963E8</v>
      </c>
      <c r="O47" t="n" s="2">
        <v>374256.0</v>
      </c>
      <c r="P47" t="n" s="2">
        <v>1.69</v>
      </c>
      <c r="Q47" t="n" s="2">
        <v>9.0797868825E8</v>
      </c>
      <c r="R47" t="n" s="2">
        <v>373768.0</v>
      </c>
      <c r="S47" t="n" s="2">
        <v>2.43</v>
      </c>
      <c r="T47" t="n" s="2">
        <v>7.0713093679E8</v>
      </c>
      <c r="U47" t="n" s="2">
        <v>373099.0</v>
      </c>
      <c r="V47" t="n" s="2">
        <v>1.9</v>
      </c>
      <c r="W47" t="n" s="2">
        <v>6.1874018071E8</v>
      </c>
      <c r="X47" t="n" s="2">
        <v>372021.0</v>
      </c>
      <c r="Y47" t="n" s="2">
        <v>1.66</v>
      </c>
      <c r="Z47" t="n" s="2">
        <v>2.8575997416E8</v>
      </c>
      <c r="AA47" t="n" s="2">
        <v>159434.0</v>
      </c>
      <c r="AB47" t="n" s="2">
        <v>1.79</v>
      </c>
      <c r="AC47" t="n" s="2">
        <v>2.4622435289E8</v>
      </c>
      <c r="AD47" t="n" s="2">
        <v>158982.0</v>
      </c>
      <c r="AE47" t="n" s="2">
        <v>1.55</v>
      </c>
      <c r="AF47" t="n" s="2">
        <v>5.4586501938E8</v>
      </c>
      <c r="AG47" t="n" s="2">
        <v>158375.0</v>
      </c>
      <c r="AH47" t="n" s="2">
        <v>3.45</v>
      </c>
    </row>
    <row r="48">
      <c r="A48" t="s" s="1">
        <v>45</v>
      </c>
      <c r="B48" t="n" s="2">
        <v>1.0178652212E8</v>
      </c>
      <c r="C48" t="n" s="2">
        <v>159994.0</v>
      </c>
      <c r="D48" t="n" s="2">
        <v>0.64</v>
      </c>
      <c r="E48" t="n" s="2">
        <v>1.7434475217E8</v>
      </c>
      <c r="F48" t="n" s="2">
        <v>164676.0</v>
      </c>
      <c r="G48" t="n" s="2">
        <v>1.06</v>
      </c>
      <c r="H48" t="n" s="2">
        <v>3.0359651164E8</v>
      </c>
      <c r="I48" t="n" s="2">
        <v>164491.0</v>
      </c>
      <c r="J48" t="n" s="2">
        <v>1.85</v>
      </c>
      <c r="K48" t="n" s="2">
        <v>2.4319142922E8</v>
      </c>
      <c r="L48" t="n" s="2">
        <v>164359.0</v>
      </c>
      <c r="M48" t="n" s="2">
        <v>1.48</v>
      </c>
      <c r="N48" t="n" s="2">
        <v>1.6709503077E8</v>
      </c>
      <c r="O48" t="n" s="2">
        <v>163973.0</v>
      </c>
      <c r="P48" t="n" s="2">
        <v>1.02</v>
      </c>
      <c r="Q48" t="n" s="2">
        <v>1.7501915776E8</v>
      </c>
      <c r="R48" t="n" s="2">
        <v>163656.0</v>
      </c>
      <c r="S48" t="n" s="2">
        <v>1.07</v>
      </c>
      <c r="T48" t="n" s="2">
        <v>2.7571676921E8</v>
      </c>
      <c r="U48" t="n" s="2">
        <v>163660.0</v>
      </c>
      <c r="V48" t="n" s="2">
        <v>1.68</v>
      </c>
      <c r="W48" t="n" s="2">
        <v>3.1239919831E8</v>
      </c>
      <c r="X48" t="n" s="2">
        <v>163211.0</v>
      </c>
      <c r="Y48" t="n" s="2">
        <v>1.91</v>
      </c>
      <c r="Z48" t="n" s="2">
        <v>2.4158257675E8</v>
      </c>
      <c r="AA48" t="n" s="2">
        <v>371278.0</v>
      </c>
      <c r="AB48" t="n" s="2">
        <v>0.65</v>
      </c>
      <c r="AC48" t="n" s="2">
        <v>1.5049497551E8</v>
      </c>
      <c r="AD48" t="n" s="2">
        <v>370474.0</v>
      </c>
      <c r="AE48" t="n" s="2">
        <v>0.41</v>
      </c>
      <c r="AF48" t="n" s="2">
        <v>1.38542E8</v>
      </c>
      <c r="AG48" t="n" s="2">
        <v>369934.0</v>
      </c>
      <c r="AH48" t="n" s="2">
        <v>0.37</v>
      </c>
    </row>
    <row r="49">
      <c r="A49" t="s" s="1">
        <v>46</v>
      </c>
      <c r="B49" t="n" s="2">
        <v>1.2209849628E8</v>
      </c>
      <c r="C49" t="n" s="2">
        <v>45799.0</v>
      </c>
      <c r="D49" t="n" s="2">
        <v>2.67</v>
      </c>
      <c r="E49" t="n" s="2">
        <v>8.903012801E7</v>
      </c>
      <c r="F49" t="n" s="2">
        <v>45980.0</v>
      </c>
      <c r="G49" t="n" s="2">
        <v>1.94</v>
      </c>
      <c r="H49" t="n" s="2">
        <v>8.37206386E7</v>
      </c>
      <c r="I49" t="n" s="2">
        <v>45956.0</v>
      </c>
      <c r="J49" t="n" s="2">
        <v>1.82</v>
      </c>
      <c r="K49" t="n" s="2">
        <v>3.637378512E7</v>
      </c>
      <c r="L49" t="n" s="2">
        <v>45941.0</v>
      </c>
      <c r="M49" t="n" s="2">
        <v>0.79</v>
      </c>
      <c r="N49" t="n" s="2">
        <v>1.0287601278E8</v>
      </c>
      <c r="O49" t="n" s="2">
        <v>45746.0</v>
      </c>
      <c r="P49" t="n" s="2">
        <v>2.25</v>
      </c>
      <c r="Q49" t="n" s="2">
        <v>3.712885849E7</v>
      </c>
      <c r="R49" t="n" s="2">
        <v>45680.0</v>
      </c>
      <c r="S49" t="n" s="2">
        <v>0.81</v>
      </c>
      <c r="T49" t="n" s="2">
        <v>6.645497602E7</v>
      </c>
      <c r="U49" t="n" s="2">
        <v>45651.0</v>
      </c>
      <c r="V49" t="n" s="2">
        <v>1.46</v>
      </c>
      <c r="W49" t="n" s="2">
        <v>1.1682082143E8</v>
      </c>
      <c r="X49" t="n" s="2">
        <v>163211.0</v>
      </c>
      <c r="Y49" t="n" s="2">
        <v>0.72</v>
      </c>
      <c r="Z49" t="n" s="2">
        <v>6.448938882E7</v>
      </c>
      <c r="AA49" t="n" s="2">
        <v>162727.0</v>
      </c>
      <c r="AB49" t="n" s="2">
        <v>0.4</v>
      </c>
      <c r="AC49" t="n" s="2">
        <v>4.568821749E7</v>
      </c>
      <c r="AD49" t="n" s="2">
        <v>162203.0</v>
      </c>
      <c r="AE49" t="n" s="2">
        <v>0.28</v>
      </c>
      <c r="AF49" t="n" s="2">
        <v>6.6085E7</v>
      </c>
      <c r="AG49" t="n" s="2">
        <v>161776.0</v>
      </c>
      <c r="AH49" t="n" s="2">
        <v>0.41</v>
      </c>
    </row>
    <row r="50">
      <c r="A50" t="s" s="1">
        <v>47</v>
      </c>
      <c r="B50" t="n" s="2">
        <v>2.5319754845E8</v>
      </c>
      <c r="C50" t="n" s="2">
        <v>57128.0</v>
      </c>
      <c r="D50" t="n" s="2">
        <v>4.43</v>
      </c>
      <c r="E50" t="n" s="2">
        <v>5.337234381E7</v>
      </c>
      <c r="F50" t="n" s="2">
        <v>56301.0</v>
      </c>
      <c r="G50" t="n" s="2">
        <v>0.95</v>
      </c>
      <c r="H50" t="n" s="2">
        <v>5.590721668E7</v>
      </c>
      <c r="I50" t="n" s="2">
        <v>56563.0</v>
      </c>
      <c r="J50" t="n" s="2">
        <v>0.99</v>
      </c>
      <c r="K50" t="n" s="2">
        <v>1.755881981E7</v>
      </c>
      <c r="L50" t="n" s="2">
        <v>56577.0</v>
      </c>
      <c r="M50" t="n" s="2">
        <v>0.31</v>
      </c>
      <c r="N50" t="n" s="2">
        <v>5.924257154E7</v>
      </c>
      <c r="O50" t="n" s="2">
        <v>56573.0</v>
      </c>
      <c r="P50" t="n" s="2">
        <v>1.05</v>
      </c>
      <c r="Q50" t="n" s="2">
        <v>2.269761992E7</v>
      </c>
      <c r="R50" t="n" s="2">
        <v>56516.0</v>
      </c>
      <c r="S50" t="n" s="2">
        <v>0.4</v>
      </c>
      <c r="T50" t="n" s="2">
        <v>8.730691595E7</v>
      </c>
      <c r="U50" t="n" s="2">
        <v>56499.0</v>
      </c>
      <c r="V50" t="n" s="2">
        <v>1.55</v>
      </c>
      <c r="W50" t="n" s="2">
        <v>6.075943259E7</v>
      </c>
      <c r="X50" t="n" s="2">
        <v>56433.0</v>
      </c>
      <c r="Y50" t="n" s="2">
        <v>1.08</v>
      </c>
      <c r="Z50" t="n" s="2">
        <v>6.390934066E7</v>
      </c>
      <c r="AA50" t="n" s="2">
        <v>45338.0</v>
      </c>
      <c r="AB50" t="n" s="2">
        <v>1.41</v>
      </c>
      <c r="AC50" t="n" s="2">
        <v>2.338824822E7</v>
      </c>
      <c r="AD50" t="n" s="2">
        <v>45283.0</v>
      </c>
      <c r="AE50" t="n" s="2">
        <v>0.52</v>
      </c>
      <c r="AF50" t="n" s="2">
        <v>1.36505E7</v>
      </c>
      <c r="AG50" t="n" s="2">
        <v>45159.0</v>
      </c>
      <c r="AH50" t="n" s="2">
        <v>0.3</v>
      </c>
    </row>
    <row r="51">
      <c r="A51" t="s" s="1">
        <v>48</v>
      </c>
      <c r="B51" t="n" s="2">
        <v>9595000.0</v>
      </c>
      <c r="C51" t="n" s="2">
        <v>7639.0</v>
      </c>
      <c r="D51" t="n" s="2">
        <v>1.26</v>
      </c>
      <c r="E51" t="n" s="2">
        <v>1.787231689E7</v>
      </c>
      <c r="F51" t="n" s="2">
        <v>7733.0</v>
      </c>
      <c r="G51" t="n" s="2">
        <v>2.31</v>
      </c>
      <c r="H51" t="n" s="2">
        <v>6516322.86</v>
      </c>
      <c r="I51" t="n" s="2">
        <v>7781.0</v>
      </c>
      <c r="J51" t="n" s="2">
        <v>0.84</v>
      </c>
      <c r="K51" t="n" s="2">
        <v>8490020.46</v>
      </c>
      <c r="L51" t="n" s="2">
        <v>7802.0</v>
      </c>
      <c r="M51" t="n" s="2">
        <v>1.09</v>
      </c>
      <c r="N51" t="n" s="2">
        <v>1.930295872E7</v>
      </c>
      <c r="O51" t="n" s="2">
        <v>7795.0</v>
      </c>
      <c r="P51" t="n" s="2">
        <v>2.48</v>
      </c>
      <c r="Q51" t="n" s="2">
        <v>2.447564811E7</v>
      </c>
      <c r="R51" t="n" s="2">
        <v>7853.0</v>
      </c>
      <c r="S51" t="n" s="2">
        <v>3.12</v>
      </c>
      <c r="T51" t="n" s="2">
        <v>6320560.03</v>
      </c>
      <c r="U51" t="n" s="2">
        <v>7860.0</v>
      </c>
      <c r="V51" t="n" s="2">
        <v>0.8</v>
      </c>
      <c r="W51" t="n" s="2">
        <v>1.5970297582E8</v>
      </c>
      <c r="X51" t="n" s="2">
        <v>7872.0</v>
      </c>
      <c r="Y51" t="n" s="2">
        <v>20.29</v>
      </c>
      <c r="Z51" t="n" s="2">
        <v>1.367368753E7</v>
      </c>
      <c r="AA51" t="n" s="2">
        <v>56312.0</v>
      </c>
      <c r="AB51" t="n" s="2">
        <v>0.24</v>
      </c>
      <c r="AC51" t="n" s="2">
        <v>8738055.73</v>
      </c>
      <c r="AD51" t="n" s="2">
        <v>56301.0</v>
      </c>
      <c r="AE51" t="n" s="2">
        <v>0.16</v>
      </c>
      <c r="AF51" t="n" s="2">
        <v>350000.0</v>
      </c>
      <c r="AG51" t="n" s="2">
        <v>56331.0</v>
      </c>
      <c r="AH51" t="n" s="2">
        <v>0.01</v>
      </c>
    </row>
    <row r="52">
      <c r="A52" t="s" s="1">
        <v>49</v>
      </c>
      <c r="B52" t="n" s="2">
        <v>3.8641E7</v>
      </c>
      <c r="C52" t="n" s="2">
        <v>28914.0</v>
      </c>
      <c r="D52" t="n" s="2">
        <v>1.34</v>
      </c>
      <c r="E52" t="n" s="2">
        <v>3.86465E7</v>
      </c>
      <c r="F52" t="n" s="2">
        <v>27682.0</v>
      </c>
      <c r="G52" t="n" s="2">
        <v>1.4</v>
      </c>
      <c r="H52" t="n" s="2">
        <v>5.302769708E7</v>
      </c>
      <c r="I52" t="n" s="2">
        <v>27787.0</v>
      </c>
      <c r="J52" t="n" s="2">
        <v>1.91</v>
      </c>
      <c r="K52" t="n" s="2">
        <v>5.304966947E7</v>
      </c>
      <c r="L52" t="n" s="2">
        <v>27844.0</v>
      </c>
      <c r="M52" t="n" s="2">
        <v>1.91</v>
      </c>
      <c r="N52" t="n" s="2">
        <v>7.357181812E7</v>
      </c>
      <c r="O52" t="n" s="2">
        <v>27966.0</v>
      </c>
      <c r="P52" t="n" s="2">
        <v>2.63</v>
      </c>
      <c r="Q52" t="n" s="2">
        <v>6.923228796E7</v>
      </c>
      <c r="R52" t="n" s="2">
        <v>27908.0</v>
      </c>
      <c r="S52" t="n" s="2">
        <v>2.48</v>
      </c>
      <c r="T52" t="n" s="2">
        <v>1892565.56</v>
      </c>
      <c r="U52" t="n" s="2">
        <v>28061.0</v>
      </c>
      <c r="V52" t="n" s="2">
        <v>0.07</v>
      </c>
      <c r="W52" t="n" s="2">
        <v>1.1473844283E8</v>
      </c>
      <c r="X52" t="n" s="2">
        <v>28002.0</v>
      </c>
      <c r="Y52" t="n" s="2">
        <v>4.1</v>
      </c>
      <c r="Z52" t="n" s="2">
        <v>2.536955768E7</v>
      </c>
      <c r="AA52" t="n" s="2">
        <v>7881.0</v>
      </c>
      <c r="AB52" t="n" s="2">
        <v>3.22</v>
      </c>
      <c r="AC52" t="n" s="2">
        <v>1.701178259E7</v>
      </c>
      <c r="AD52" t="n" s="2">
        <v>7858.0</v>
      </c>
      <c r="AE52" t="n" s="2">
        <v>2.16</v>
      </c>
      <c r="AF52" t="n" s="2">
        <v>8.080702E7</v>
      </c>
      <c r="AG52" t="n" s="2">
        <v>7695.0</v>
      </c>
      <c r="AH52" t="n" s="2">
        <v>10.5</v>
      </c>
    </row>
    <row r="53">
      <c r="A53" t="s" s="1">
        <v>50</v>
      </c>
      <c r="B53" t="n" s="2">
        <v>3367171.9</v>
      </c>
      <c r="C53" t="n" s="2">
        <v>18114.0</v>
      </c>
      <c r="D53" t="n" s="2">
        <v>0.19</v>
      </c>
      <c r="E53" t="n" s="2">
        <v>7144000.0</v>
      </c>
      <c r="F53" t="n" s="2">
        <v>17889.0</v>
      </c>
      <c r="G53" t="n" s="2">
        <v>0.4</v>
      </c>
      <c r="H53" t="n" s="2">
        <v>1.433001626E7</v>
      </c>
      <c r="I53" t="n" s="2">
        <v>17880.0</v>
      </c>
      <c r="J53" t="n" s="2">
        <v>0.8</v>
      </c>
      <c r="K53" t="n" s="2">
        <v>1350500.0</v>
      </c>
      <c r="L53" t="n" s="2">
        <v>17836.0</v>
      </c>
      <c r="M53" t="n" s="2">
        <v>0.08</v>
      </c>
      <c r="N53" t="n" s="2">
        <v>1.3489E7</v>
      </c>
      <c r="O53" t="n" s="2">
        <v>17826.0</v>
      </c>
      <c r="P53" t="n" s="2">
        <v>0.76</v>
      </c>
      <c r="Q53" t="n" s="2">
        <v>1474438.18</v>
      </c>
      <c r="R53" t="n" s="2">
        <v>17887.0</v>
      </c>
      <c r="S53" t="n" s="2">
        <v>0.08</v>
      </c>
      <c r="T53" t="n" s="2">
        <v>505921.5</v>
      </c>
      <c r="U53" t="n" s="2">
        <v>17793.0</v>
      </c>
      <c r="V53" t="n" s="2">
        <v>0.03</v>
      </c>
      <c r="W53" t="n" s="2">
        <v>9391561.33</v>
      </c>
      <c r="X53" t="n" s="2">
        <v>17736.0</v>
      </c>
      <c r="Y53" t="n" s="2">
        <v>0.53</v>
      </c>
      <c r="Z53" t="n" s="2">
        <v>5.895593741E7</v>
      </c>
      <c r="AA53" t="n" s="2">
        <v>27941.0</v>
      </c>
      <c r="AB53" t="n" s="2">
        <v>2.11</v>
      </c>
      <c r="AC53" t="n" s="2">
        <v>4796881.21</v>
      </c>
      <c r="AD53" t="n" s="2">
        <v>27881.0</v>
      </c>
      <c r="AE53" t="n" s="2">
        <v>0.17</v>
      </c>
      <c r="AF53" t="n" s="2">
        <v>1582000.0</v>
      </c>
      <c r="AG53" t="n" s="2">
        <v>27850.0</v>
      </c>
      <c r="AH53" t="n" s="2">
        <v>0.06</v>
      </c>
    </row>
    <row r="54">
      <c r="A54" t="s" s="1">
        <v>51</v>
      </c>
      <c r="B54" t="n" s="2">
        <v>1.7136084279E8</v>
      </c>
      <c r="C54" t="n" s="2">
        <v>29333.0</v>
      </c>
      <c r="D54" t="n" s="2">
        <v>5.84</v>
      </c>
      <c r="E54" t="n" s="2">
        <v>1.1428156433E8</v>
      </c>
      <c r="F54" t="n" s="2">
        <v>28953.0</v>
      </c>
      <c r="G54" t="n" s="2">
        <v>3.95</v>
      </c>
      <c r="H54" t="n" s="2">
        <v>7.167094305E7</v>
      </c>
      <c r="I54" t="n" s="2">
        <v>29086.0</v>
      </c>
      <c r="J54" t="n" s="2">
        <v>2.46</v>
      </c>
      <c r="K54" t="n" s="2">
        <v>2.073595572E7</v>
      </c>
      <c r="L54" t="n" s="2">
        <v>28987.0</v>
      </c>
      <c r="M54" t="n" s="2">
        <v>0.72</v>
      </c>
      <c r="N54" t="n" s="2">
        <v>9688383.32</v>
      </c>
      <c r="O54" t="n" s="2">
        <v>28969.0</v>
      </c>
      <c r="P54" t="n" s="2">
        <v>0.33</v>
      </c>
      <c r="Q54" t="n" s="2">
        <v>1.877752633E7</v>
      </c>
      <c r="R54" t="n" s="2">
        <v>28943.0</v>
      </c>
      <c r="S54" t="n" s="2">
        <v>0.65</v>
      </c>
      <c r="T54" t="n" s="2">
        <v>2.290310894E7</v>
      </c>
      <c r="U54" t="n" s="2">
        <v>28913.0</v>
      </c>
      <c r="V54" t="n" s="2">
        <v>0.79</v>
      </c>
      <c r="W54" t="n" s="2">
        <v>1.5684432265E8</v>
      </c>
      <c r="X54" t="n" s="2">
        <v>28823.0</v>
      </c>
      <c r="Y54" t="n" s="2">
        <v>5.44</v>
      </c>
      <c r="Z54" t="n" s="2">
        <v>2.819536E7</v>
      </c>
      <c r="AA54" t="n" s="2">
        <v>17663.0</v>
      </c>
      <c r="AB54" t="n" s="2">
        <v>1.6</v>
      </c>
      <c r="AC54" t="n" s="2">
        <v>8982807.12</v>
      </c>
      <c r="AD54" t="n" s="2">
        <v>17592.0</v>
      </c>
      <c r="AE54" t="n" s="2">
        <v>0.51</v>
      </c>
      <c r="AF54" t="n" s="2">
        <v>3.7792E7</v>
      </c>
      <c r="AG54" t="n" s="2">
        <v>17454.0</v>
      </c>
      <c r="AH54" t="n" s="2">
        <v>2.17</v>
      </c>
    </row>
    <row r="55">
      <c r="A55" t="s" s="1">
        <v>52</v>
      </c>
      <c r="B55" t="n" s="2">
        <v>8.3562262E7</v>
      </c>
      <c r="C55" t="n" s="2">
        <v>31621.0</v>
      </c>
      <c r="D55" t="n" s="2">
        <v>2.64</v>
      </c>
      <c r="E55" t="n" s="2">
        <v>3.323363062E7</v>
      </c>
      <c r="F55" t="n" s="2">
        <v>34697.0</v>
      </c>
      <c r="G55" t="n" s="2">
        <v>0.96</v>
      </c>
      <c r="H55" t="n" s="2">
        <v>3.7695642945E8</v>
      </c>
      <c r="I55" t="n" s="2">
        <v>35196.0</v>
      </c>
      <c r="J55" t="n" s="2">
        <v>10.71</v>
      </c>
      <c r="K55" t="n" s="2">
        <v>1.6890610349E8</v>
      </c>
      <c r="L55" t="n" s="2">
        <v>35606.0</v>
      </c>
      <c r="M55" t="n" s="2">
        <v>4.74</v>
      </c>
      <c r="N55" t="n" s="2">
        <v>4.992056964E7</v>
      </c>
      <c r="O55" t="n" s="2">
        <v>35935.0</v>
      </c>
      <c r="P55" t="n" s="2">
        <v>1.39</v>
      </c>
      <c r="Q55" t="n" s="2">
        <v>6.085552053E7</v>
      </c>
      <c r="R55" t="n" s="2">
        <v>36110.0</v>
      </c>
      <c r="S55" t="n" s="2">
        <v>1.69</v>
      </c>
      <c r="T55" t="n" s="2">
        <v>1.103064067E7</v>
      </c>
      <c r="U55" t="n" s="2">
        <v>36826.0</v>
      </c>
      <c r="V55" t="n" s="2">
        <v>0.3</v>
      </c>
      <c r="W55" t="n" s="2">
        <v>2.992476756E7</v>
      </c>
      <c r="X55" t="n" s="2">
        <v>37821.0</v>
      </c>
      <c r="Y55" t="n" s="2">
        <v>0.79</v>
      </c>
      <c r="Z55" t="n" s="2">
        <v>4006066.51</v>
      </c>
      <c r="AA55" t="n" s="2">
        <v>28767.0</v>
      </c>
      <c r="AB55" t="n" s="2">
        <v>0.14</v>
      </c>
      <c r="AC55" t="n" s="2">
        <v>1.810114087E7</v>
      </c>
      <c r="AD55" t="n" s="2">
        <v>28700.0</v>
      </c>
      <c r="AE55" t="n" s="2">
        <v>0.63</v>
      </c>
      <c r="AF55" t="n" s="2">
        <v>3400000.0</v>
      </c>
      <c r="AG55" t="n" s="2">
        <v>28655.0</v>
      </c>
      <c r="AH55" t="n" s="2">
        <v>0.12</v>
      </c>
    </row>
    <row r="56">
      <c r="A56" t="s" s="1">
        <v>53</v>
      </c>
      <c r="B56" t="n" s="2">
        <v>4.0070499956E8</v>
      </c>
      <c r="C56" t="n" s="2">
        <v>187525.0</v>
      </c>
      <c r="D56" t="n" s="2">
        <v>2.14</v>
      </c>
      <c r="E56" t="n" s="2">
        <v>3.733263886E8</v>
      </c>
      <c r="F56" t="n" s="2">
        <v>190098.0</v>
      </c>
      <c r="G56" t="n" s="2">
        <v>1.96</v>
      </c>
      <c r="H56" t="n" s="2">
        <v>2.6194855965E8</v>
      </c>
      <c r="I56" t="n" s="2">
        <v>189669.0</v>
      </c>
      <c r="J56" t="n" s="2">
        <v>1.38</v>
      </c>
      <c r="K56" t="n" s="2">
        <v>1.4113928629E8</v>
      </c>
      <c r="L56" t="n" s="2">
        <v>189279.0</v>
      </c>
      <c r="M56" t="n" s="2">
        <v>0.75</v>
      </c>
      <c r="N56" t="n" s="2">
        <v>7.095326662E7</v>
      </c>
      <c r="O56" t="n" s="2">
        <v>188927.0</v>
      </c>
      <c r="P56" t="n" s="2">
        <v>0.38</v>
      </c>
      <c r="Q56" t="n" s="2">
        <v>1.5385453653E8</v>
      </c>
      <c r="R56" t="n" s="2">
        <v>188660.0</v>
      </c>
      <c r="S56" t="n" s="2">
        <v>0.82</v>
      </c>
      <c r="T56" t="n" s="2">
        <v>1.2091216087E8</v>
      </c>
      <c r="U56" t="n" s="2">
        <v>188460.0</v>
      </c>
      <c r="V56" t="n" s="2">
        <v>0.64</v>
      </c>
      <c r="W56" t="n" s="2">
        <v>1.4078715646E8</v>
      </c>
      <c r="X56" t="n" s="2">
        <v>187791.0</v>
      </c>
      <c r="Y56" t="n" s="2">
        <v>0.75</v>
      </c>
      <c r="Z56" t="n" s="2">
        <v>1.2888067471E8</v>
      </c>
      <c r="AA56" t="n" s="2">
        <v>38013.0</v>
      </c>
      <c r="AB56" t="n" s="2">
        <v>3.39</v>
      </c>
      <c r="AC56" t="n" s="2">
        <v>7.083900714E7</v>
      </c>
      <c r="AD56" t="n" s="2">
        <v>38668.0</v>
      </c>
      <c r="AE56" t="n" s="2">
        <v>1.83</v>
      </c>
      <c r="AF56" t="n" s="2">
        <v>4.8679E7</v>
      </c>
      <c r="AG56" t="n" s="2">
        <v>38924.0</v>
      </c>
      <c r="AH56" t="n" s="2">
        <v>1.25</v>
      </c>
    </row>
    <row r="57">
      <c r="A57" t="s" s="1">
        <v>54</v>
      </c>
      <c r="B57" t="n" s="2">
        <v>3.518360839E8</v>
      </c>
      <c r="C57" t="n" s="2">
        <v>303511.0</v>
      </c>
      <c r="D57" t="n" s="2">
        <v>1.16</v>
      </c>
      <c r="E57" t="n" s="2">
        <v>4.9381753964E8</v>
      </c>
      <c r="F57" t="n" s="2">
        <v>308643.0</v>
      </c>
      <c r="G57" t="n" s="2">
        <v>1.6</v>
      </c>
      <c r="H57" t="n" s="2">
        <v>3.8930364933E8</v>
      </c>
      <c r="I57" t="n" s="2">
        <v>308883.0</v>
      </c>
      <c r="J57" t="n" s="2">
        <v>1.26</v>
      </c>
      <c r="K57" t="n" s="2">
        <v>4.7332984626E8</v>
      </c>
      <c r="L57" t="n" s="2">
        <v>308741.0</v>
      </c>
      <c r="M57" t="n" s="2">
        <v>1.53</v>
      </c>
      <c r="N57" t="n" s="2">
        <v>7.165536564E8</v>
      </c>
      <c r="O57" t="n" s="2">
        <v>307992.0</v>
      </c>
      <c r="P57" t="n" s="2">
        <v>2.33</v>
      </c>
      <c r="Q57" t="n" s="2">
        <v>8.7911671201E8</v>
      </c>
      <c r="R57" t="n" s="2">
        <v>307256.0</v>
      </c>
      <c r="S57" t="n" s="2">
        <v>2.86</v>
      </c>
      <c r="T57" t="n" s="2">
        <v>7.2655124333E8</v>
      </c>
      <c r="U57" t="n" s="2">
        <v>306984.0</v>
      </c>
      <c r="V57" t="n" s="2">
        <v>2.37</v>
      </c>
      <c r="W57" t="n" s="2">
        <v>6.7605122643E8</v>
      </c>
      <c r="X57" t="n" s="2">
        <v>306014.0</v>
      </c>
      <c r="Y57" t="n" s="2">
        <v>2.21</v>
      </c>
      <c r="Z57" t="n" s="2">
        <v>4.6443046869E8</v>
      </c>
      <c r="AA57" t="n" s="2">
        <v>187289.0</v>
      </c>
      <c r="AB57" t="n" s="2">
        <v>2.48</v>
      </c>
      <c r="AC57" t="n" s="2">
        <v>2.1237229557E8</v>
      </c>
      <c r="AD57" t="n" s="2">
        <v>186893.0</v>
      </c>
      <c r="AE57" t="n" s="2">
        <v>1.14</v>
      </c>
      <c r="AF57" t="n" s="2">
        <v>1.7358174E8</v>
      </c>
      <c r="AG57" t="n" s="2">
        <v>186470.0</v>
      </c>
      <c r="AH57" t="n" s="2">
        <v>0.93</v>
      </c>
    </row>
    <row r="58">
      <c r="A58" t="s" s="1">
        <v>55</v>
      </c>
      <c r="B58" t="n" s="2">
        <v>5.892010894E7</v>
      </c>
      <c r="C58" t="n" s="2">
        <v>59817.0</v>
      </c>
      <c r="D58" t="n" s="2">
        <v>0.99</v>
      </c>
      <c r="E58" t="n" s="2">
        <v>5.882735859E7</v>
      </c>
      <c r="F58" t="n" s="2">
        <v>59925.0</v>
      </c>
      <c r="G58" t="n" s="2">
        <v>0.98</v>
      </c>
      <c r="H58" t="n" s="2">
        <v>4.129585168E7</v>
      </c>
      <c r="I58" t="n" s="2">
        <v>59873.0</v>
      </c>
      <c r="J58" t="n" s="2">
        <v>0.69</v>
      </c>
      <c r="K58" t="n" s="2">
        <v>2.859235376E7</v>
      </c>
      <c r="L58" t="n" s="2">
        <v>59854.0</v>
      </c>
      <c r="M58" t="n" s="2">
        <v>0.48</v>
      </c>
      <c r="N58" t="n" s="2">
        <v>1.04534336E8</v>
      </c>
      <c r="O58" t="n" s="2">
        <v>59808.0</v>
      </c>
      <c r="P58" t="n" s="2">
        <v>1.75</v>
      </c>
      <c r="Q58" t="n" s="2">
        <v>3.80219469E7</v>
      </c>
      <c r="R58" t="n" s="2">
        <v>59691.0</v>
      </c>
      <c r="S58" t="n" s="2">
        <v>0.64</v>
      </c>
      <c r="T58" t="n" s="2">
        <v>5.3941652E7</v>
      </c>
      <c r="U58" t="n" s="2">
        <v>59659.0</v>
      </c>
      <c r="V58" t="n" s="2">
        <v>0.9</v>
      </c>
      <c r="W58" t="n" s="2">
        <v>1.2437562083E8</v>
      </c>
      <c r="X58" t="n" s="2">
        <v>59417.0</v>
      </c>
      <c r="Y58" t="n" s="2">
        <v>2.09</v>
      </c>
      <c r="Z58" t="n" s="2">
        <v>5.520903107E7</v>
      </c>
      <c r="AA58" t="n" s="2">
        <v>304991.0</v>
      </c>
      <c r="AB58" t="n" s="2">
        <v>0.18</v>
      </c>
      <c r="AC58" t="n" s="2">
        <v>2.333643765E7</v>
      </c>
      <c r="AD58" t="n" s="2">
        <v>303845.0</v>
      </c>
      <c r="AE58" t="n" s="2">
        <v>0.08</v>
      </c>
      <c r="AF58" t="n" s="2">
        <v>3.3525E7</v>
      </c>
      <c r="AG58" t="n" s="2">
        <v>302634.0</v>
      </c>
      <c r="AH58" t="n" s="2">
        <v>0.11</v>
      </c>
    </row>
    <row r="59">
      <c r="A59" t="s" s="1">
        <v>56</v>
      </c>
      <c r="B59" t="n" s="2">
        <v>1.654989977E7</v>
      </c>
      <c r="C59" t="n" s="2">
        <v>63648.0</v>
      </c>
      <c r="D59" t="n" s="2">
        <v>0.26</v>
      </c>
      <c r="E59" t="n" s="2">
        <v>7.881406041E7</v>
      </c>
      <c r="F59" t="n" s="2">
        <v>63872.0</v>
      </c>
      <c r="G59" t="n" s="2">
        <v>1.23</v>
      </c>
      <c r="H59" t="n" s="2">
        <v>2.433741153E7</v>
      </c>
      <c r="I59" t="n" s="2">
        <v>63964.0</v>
      </c>
      <c r="J59" t="n" s="2">
        <v>0.38</v>
      </c>
      <c r="K59" t="n" s="2">
        <v>1.1717776621E8</v>
      </c>
      <c r="L59" t="n" s="2">
        <v>63828.0</v>
      </c>
      <c r="M59" t="n" s="2">
        <v>1.84</v>
      </c>
      <c r="N59" t="n" s="2">
        <v>4.171138192E7</v>
      </c>
      <c r="O59" t="n" s="2">
        <v>63571.0</v>
      </c>
      <c r="P59" t="n" s="2">
        <v>0.66</v>
      </c>
      <c r="Q59" t="n" s="2">
        <v>1.0092563432E8</v>
      </c>
      <c r="R59" t="n" s="2">
        <v>63576.0</v>
      </c>
      <c r="S59" t="n" s="2">
        <v>1.59</v>
      </c>
      <c r="T59" t="n" s="2">
        <v>1.5547688624E8</v>
      </c>
      <c r="U59" t="n" s="2">
        <v>63419.0</v>
      </c>
      <c r="V59" t="n" s="2">
        <v>2.45</v>
      </c>
      <c r="W59" t="n" s="2">
        <v>7.779389486E7</v>
      </c>
      <c r="X59" t="n" s="2">
        <v>63258.0</v>
      </c>
      <c r="Y59" t="n" s="2">
        <v>1.23</v>
      </c>
      <c r="Z59" t="n" s="2">
        <v>1.430522548E7</v>
      </c>
      <c r="AA59" t="n" s="2">
        <v>59274.0</v>
      </c>
      <c r="AB59" t="n" s="2">
        <v>0.24</v>
      </c>
      <c r="AC59" t="n" s="2">
        <v>2.590541734E7</v>
      </c>
      <c r="AD59" t="n" s="2">
        <v>59086.0</v>
      </c>
      <c r="AE59" t="n" s="2">
        <v>0.44</v>
      </c>
      <c r="AF59" t="n" s="2">
        <v>1.0216345E8</v>
      </c>
      <c r="AG59" t="n" s="2">
        <v>58955.0</v>
      </c>
      <c r="AH59" t="n" s="2">
        <v>1.73</v>
      </c>
    </row>
    <row r="60">
      <c r="A60" t="s" s="1">
        <v>57</v>
      </c>
      <c r="B60" t="n" s="2">
        <v>4.7457014011E8</v>
      </c>
      <c r="C60" t="n" s="2">
        <v>418487.0</v>
      </c>
      <c r="D60" t="n" s="2">
        <v>1.13</v>
      </c>
      <c r="E60" t="n" s="2">
        <v>4.1932491669E8</v>
      </c>
      <c r="F60" t="n" s="2">
        <v>427720.0</v>
      </c>
      <c r="G60" t="n" s="2">
        <v>0.98</v>
      </c>
      <c r="H60" t="n" s="2">
        <v>3.7626419868E8</v>
      </c>
      <c r="I60" t="n" s="2">
        <v>429823.0</v>
      </c>
      <c r="J60" t="n" s="2">
        <v>0.88</v>
      </c>
      <c r="K60" t="n" s="2">
        <v>3.8395125791E8</v>
      </c>
      <c r="L60" t="n" s="2">
        <v>429782.0</v>
      </c>
      <c r="M60" t="n" s="2">
        <v>0.89</v>
      </c>
      <c r="N60" t="n" s="2">
        <v>4.7216736208E8</v>
      </c>
      <c r="O60" t="n" s="2">
        <v>428931.0</v>
      </c>
      <c r="P60" t="n" s="2">
        <v>1.1</v>
      </c>
      <c r="Q60" t="n" s="2">
        <v>3.2151323426E8</v>
      </c>
      <c r="R60" t="n" s="2">
        <v>428801.0</v>
      </c>
      <c r="S60" t="n" s="2">
        <v>0.75</v>
      </c>
      <c r="T60" t="n" s="2">
        <v>3.6460373253E8</v>
      </c>
      <c r="U60" t="n" s="2">
        <v>428610.0</v>
      </c>
      <c r="V60" t="n" s="2">
        <v>0.85</v>
      </c>
      <c r="W60" t="n" s="2">
        <v>7.6312607068E8</v>
      </c>
      <c r="X60" t="n" s="2">
        <v>427690.0</v>
      </c>
      <c r="Y60" t="n" s="2">
        <v>1.78</v>
      </c>
      <c r="Z60" t="n" s="2">
        <v>2.7195408344E8</v>
      </c>
      <c r="AA60" t="n" s="2">
        <v>63088.0</v>
      </c>
      <c r="AB60" t="n" s="2">
        <v>4.31</v>
      </c>
      <c r="AC60" t="n" s="2">
        <v>2.822894364E8</v>
      </c>
      <c r="AD60" t="n" s="2">
        <v>61966.0</v>
      </c>
      <c r="AE60" t="n" s="2">
        <v>4.56</v>
      </c>
      <c r="AF60" t="n" s="2">
        <v>2.860865E8</v>
      </c>
      <c r="AG60" t="n" s="2">
        <v>61785.0</v>
      </c>
      <c r="AH60" t="n" s="2">
        <v>4.63</v>
      </c>
    </row>
    <row r="61">
      <c r="A61" t="s" s="1">
        <v>58</v>
      </c>
      <c r="B61" t="n" s="2">
        <v>2.4416409375E8</v>
      </c>
      <c r="C61" t="n" s="2">
        <v>180720.0</v>
      </c>
      <c r="D61" t="n" s="2">
        <v>1.35</v>
      </c>
      <c r="E61" t="n" s="2">
        <v>1.7729531393E8</v>
      </c>
      <c r="F61" t="n" s="2">
        <v>189456.0</v>
      </c>
      <c r="G61" t="n" s="2">
        <v>0.94</v>
      </c>
      <c r="H61" t="n" s="2">
        <v>1.3867327608E8</v>
      </c>
      <c r="I61" t="n" s="2">
        <v>189064.0</v>
      </c>
      <c r="J61" t="n" s="2">
        <v>0.73</v>
      </c>
      <c r="K61" t="n" s="2">
        <v>1.7264096233E8</v>
      </c>
      <c r="L61" t="n" s="2">
        <v>188869.0</v>
      </c>
      <c r="M61" t="n" s="2">
        <v>0.91</v>
      </c>
      <c r="N61" t="n" s="2">
        <v>1.8346792159E8</v>
      </c>
      <c r="O61" t="n" s="2">
        <v>188403.0</v>
      </c>
      <c r="P61" t="n" s="2">
        <v>0.97</v>
      </c>
      <c r="Q61" t="n" s="2">
        <v>1.2716850794E8</v>
      </c>
      <c r="R61" t="n" s="2">
        <v>187928.0</v>
      </c>
      <c r="S61" t="n" s="2">
        <v>0.68</v>
      </c>
      <c r="T61" t="n" s="2">
        <v>1.8890182219E8</v>
      </c>
      <c r="U61" t="n" s="2">
        <v>187495.0</v>
      </c>
      <c r="V61" t="n" s="2">
        <v>1.01</v>
      </c>
      <c r="W61" t="n" s="2">
        <v>1.7194801595E8</v>
      </c>
      <c r="X61" t="n" s="2">
        <v>186732.0</v>
      </c>
      <c r="Y61" t="n" s="2">
        <v>0.92</v>
      </c>
      <c r="Z61" t="n" s="2">
        <v>9.839904039E7</v>
      </c>
      <c r="AA61" t="n" s="2">
        <v>427079.0</v>
      </c>
      <c r="AB61" t="n" s="2">
        <v>0.23</v>
      </c>
      <c r="AC61" t="n" s="2">
        <v>9.415859432E7</v>
      </c>
      <c r="AD61" t="n" s="2">
        <v>426447.0</v>
      </c>
      <c r="AE61" t="n" s="2">
        <v>0.22</v>
      </c>
      <c r="AF61" t="n" s="2">
        <v>2.3166992907E8</v>
      </c>
      <c r="AG61" t="n" s="2">
        <v>425231.0</v>
      </c>
      <c r="AH61" t="n" s="2">
        <v>0.54</v>
      </c>
    </row>
    <row r="62">
      <c r="A62" t="s" s="1">
        <v>59</v>
      </c>
      <c r="B62" t="n" s="2">
        <v>1.571673153E8</v>
      </c>
      <c r="C62" t="n" s="2">
        <v>113017.0</v>
      </c>
      <c r="D62" t="n" s="2">
        <v>1.39</v>
      </c>
      <c r="E62" t="n" s="2">
        <v>1.7551581988E8</v>
      </c>
      <c r="F62" t="n" s="2">
        <v>114025.0</v>
      </c>
      <c r="G62" t="n" s="2">
        <v>1.54</v>
      </c>
      <c r="H62" t="n" s="2">
        <v>1.2735172908E8</v>
      </c>
      <c r="I62" t="n" s="2">
        <v>114062.0</v>
      </c>
      <c r="J62" t="n" s="2">
        <v>1.12</v>
      </c>
      <c r="K62" t="n" s="2">
        <v>9.138811525E7</v>
      </c>
      <c r="L62" t="n" s="2">
        <v>114562.0</v>
      </c>
      <c r="M62" t="n" s="2">
        <v>0.8</v>
      </c>
      <c r="N62" t="n" s="2">
        <v>1.4762487118E8</v>
      </c>
      <c r="O62" t="n" s="2">
        <v>114503.0</v>
      </c>
      <c r="P62" t="n" s="2">
        <v>1.29</v>
      </c>
      <c r="Q62" t="n" s="2">
        <v>1.5546209507E8</v>
      </c>
      <c r="R62" t="n" s="2">
        <v>114341.0</v>
      </c>
      <c r="S62" t="n" s="2">
        <v>1.36</v>
      </c>
      <c r="T62" t="n" s="2">
        <v>1.5314447835E8</v>
      </c>
      <c r="U62" t="n" s="2">
        <v>114334.0</v>
      </c>
      <c r="V62" t="n" s="2">
        <v>1.34</v>
      </c>
      <c r="W62" t="n" s="2">
        <v>3.4394239368E8</v>
      </c>
      <c r="X62" t="n" s="2">
        <v>114086.0</v>
      </c>
      <c r="Y62" t="n" s="2">
        <v>3.01</v>
      </c>
      <c r="Z62" t="n" s="2">
        <v>1.1738365148E8</v>
      </c>
      <c r="AA62" t="n" s="2">
        <v>185821.0</v>
      </c>
      <c r="AB62" t="n" s="2">
        <v>0.63</v>
      </c>
      <c r="AC62" t="n" s="2">
        <v>1.8692944941E8</v>
      </c>
      <c r="AD62" t="n" s="2">
        <v>184963.0</v>
      </c>
      <c r="AE62" t="n" s="2">
        <v>1.01</v>
      </c>
      <c r="AF62" t="n" s="2">
        <v>7.44185E7</v>
      </c>
      <c r="AG62" t="n" s="2">
        <v>184102.0</v>
      </c>
      <c r="AH62" t="n" s="2">
        <v>0.4</v>
      </c>
    </row>
    <row r="63">
      <c r="A63" t="s" s="1">
        <v>60</v>
      </c>
      <c r="B63" t="n" s="2">
        <v>1.1594413978E8</v>
      </c>
      <c r="C63" t="n" s="2">
        <v>126315.0</v>
      </c>
      <c r="D63" t="n" s="2">
        <v>0.92</v>
      </c>
      <c r="E63" t="n" s="2">
        <v>2.781741645E7</v>
      </c>
      <c r="F63" t="n" s="2">
        <v>125784.0</v>
      </c>
      <c r="G63" t="n" s="2">
        <v>0.22</v>
      </c>
      <c r="H63" t="n" s="2">
        <v>5.05379096E7</v>
      </c>
      <c r="I63" t="n" s="2">
        <v>125681.0</v>
      </c>
      <c r="J63" t="n" s="2">
        <v>0.4</v>
      </c>
      <c r="K63" t="n" s="2">
        <v>5.295275102E7</v>
      </c>
      <c r="L63" t="n" s="2">
        <v>125593.0</v>
      </c>
      <c r="M63" t="n" s="2">
        <v>0.42</v>
      </c>
      <c r="N63" t="n" s="2">
        <v>1.0012255446E8</v>
      </c>
      <c r="O63" t="n" s="2">
        <v>125437.0</v>
      </c>
      <c r="P63" t="n" s="2">
        <v>0.8</v>
      </c>
      <c r="Q63" t="n" s="2">
        <v>8.926546169E7</v>
      </c>
      <c r="R63" t="n" s="2">
        <v>124934.0</v>
      </c>
      <c r="S63" t="n" s="2">
        <v>0.71</v>
      </c>
      <c r="T63" t="n" s="2">
        <v>1.904544645E7</v>
      </c>
      <c r="U63" t="n" s="2">
        <v>124818.0</v>
      </c>
      <c r="V63" t="n" s="2">
        <v>0.15</v>
      </c>
      <c r="W63" t="n" s="2">
        <v>1.1784705566E8</v>
      </c>
      <c r="X63" t="n" s="2">
        <v>124455.0</v>
      </c>
      <c r="Y63" t="n" s="2">
        <v>0.95</v>
      </c>
      <c r="Z63" t="n" s="2">
        <v>1.2307171531E8</v>
      </c>
      <c r="AA63" t="n" s="2">
        <v>113855.0</v>
      </c>
      <c r="AB63" t="n" s="2">
        <v>1.08</v>
      </c>
      <c r="AC63" t="n" s="2">
        <v>1.137399648E7</v>
      </c>
      <c r="AD63" t="n" s="2">
        <v>113712.0</v>
      </c>
      <c r="AE63" t="n" s="2">
        <v>0.1</v>
      </c>
      <c r="AF63" t="n" s="2">
        <v>2.39072E7</v>
      </c>
      <c r="AG63" t="n" s="2">
        <v>113365.0</v>
      </c>
      <c r="AH63" t="n" s="2">
        <v>0.21</v>
      </c>
    </row>
    <row r="64">
      <c r="A64" t="s" s="1">
        <v>61</v>
      </c>
      <c r="B64" t="n" s="2">
        <v>4.0073487735E8</v>
      </c>
      <c r="C64" t="n" s="2">
        <v>374605.0</v>
      </c>
      <c r="D64" t="n" s="2">
        <v>1.07</v>
      </c>
      <c r="E64" t="n" s="2">
        <v>3.6261790571E8</v>
      </c>
      <c r="F64" t="n" s="2">
        <v>375280.0</v>
      </c>
      <c r="G64" t="n" s="2">
        <v>0.97</v>
      </c>
      <c r="H64" t="n" s="2">
        <v>3.049766821E8</v>
      </c>
      <c r="I64" t="n" s="2">
        <v>375466.0</v>
      </c>
      <c r="J64" t="n" s="2">
        <v>0.81</v>
      </c>
      <c r="K64" t="n" s="2">
        <v>2.8088763975E8</v>
      </c>
      <c r="L64" t="n" s="2">
        <v>375495.0</v>
      </c>
      <c r="M64" t="n" s="2">
        <v>0.75</v>
      </c>
      <c r="N64" t="n" s="2">
        <v>3.1512815254E8</v>
      </c>
      <c r="O64" t="n" s="2">
        <v>375502.0</v>
      </c>
      <c r="P64" t="n" s="2">
        <v>0.84</v>
      </c>
      <c r="Q64" t="n" s="2">
        <v>5.1125460877E8</v>
      </c>
      <c r="R64" t="n" s="2">
        <v>374988.0</v>
      </c>
      <c r="S64" t="n" s="2">
        <v>1.36</v>
      </c>
      <c r="T64" t="n" s="2">
        <v>3.6172947002E8</v>
      </c>
      <c r="U64" t="n" s="2">
        <v>374433.0</v>
      </c>
      <c r="V64" t="n" s="2">
        <v>0.97</v>
      </c>
      <c r="W64" t="n" s="2">
        <v>4.4073420974E8</v>
      </c>
      <c r="X64" t="n" s="2">
        <v>372376.0</v>
      </c>
      <c r="Y64" t="n" s="2">
        <v>1.18</v>
      </c>
      <c r="Z64" t="n" s="2">
        <v>3.7276730335E8</v>
      </c>
      <c r="AA64" t="n" s="2">
        <v>124078.0</v>
      </c>
      <c r="AB64" t="n" s="2">
        <v>3.0</v>
      </c>
      <c r="AC64" t="n" s="2">
        <v>1.5441967959E8</v>
      </c>
      <c r="AD64" t="n" s="2">
        <v>123688.0</v>
      </c>
      <c r="AE64" t="n" s="2">
        <v>1.25</v>
      </c>
      <c r="AF64" t="n" s="2">
        <v>3.16318525E8</v>
      </c>
      <c r="AG64" t="n" s="2">
        <v>123619.0</v>
      </c>
      <c r="AH64" t="n" s="2">
        <v>2.56</v>
      </c>
    </row>
    <row r="65">
      <c r="A65" t="s" s="1">
        <v>62</v>
      </c>
      <c r="B65" t="n" s="2">
        <v>1.2717525195E8</v>
      </c>
      <c r="C65" t="n" s="2">
        <v>134086.0</v>
      </c>
      <c r="D65" t="n" s="2">
        <v>0.95</v>
      </c>
      <c r="E65" t="n" s="2">
        <v>1.1882546348E8</v>
      </c>
      <c r="F65" t="n" s="2">
        <v>133749.0</v>
      </c>
      <c r="G65" t="n" s="2">
        <v>0.89</v>
      </c>
      <c r="H65" t="n" s="2">
        <v>9.327922282E7</v>
      </c>
      <c r="I65" t="n" s="2">
        <v>133698.0</v>
      </c>
      <c r="J65" t="n" s="2">
        <v>0.7</v>
      </c>
      <c r="K65" t="n" s="2">
        <v>2.587175638E8</v>
      </c>
      <c r="L65" t="n" s="2">
        <v>133507.0</v>
      </c>
      <c r="M65" t="n" s="2">
        <v>1.94</v>
      </c>
      <c r="N65" t="n" s="2">
        <v>1.0315241296E8</v>
      </c>
      <c r="O65" t="n" s="2">
        <v>133567.0</v>
      </c>
      <c r="P65" t="n" s="2">
        <v>0.77</v>
      </c>
      <c r="Q65" t="n" s="2">
        <v>2.1233863916E8</v>
      </c>
      <c r="R65" t="n" s="2">
        <v>133493.0</v>
      </c>
      <c r="S65" t="n" s="2">
        <v>1.59</v>
      </c>
      <c r="T65" t="n" s="2">
        <v>1.630171673E8</v>
      </c>
      <c r="U65" t="n" s="2">
        <v>133290.0</v>
      </c>
      <c r="V65" t="n" s="2">
        <v>1.22</v>
      </c>
      <c r="W65" t="n" s="2">
        <v>2.2539699805E8</v>
      </c>
      <c r="X65" t="n" s="2">
        <v>132730.0</v>
      </c>
      <c r="Y65" t="n" s="2">
        <v>1.7</v>
      </c>
      <c r="Z65" t="n" s="2">
        <v>1.2386011854E8</v>
      </c>
      <c r="AA65" t="n" s="2">
        <v>371675.0</v>
      </c>
      <c r="AB65" t="n" s="2">
        <v>0.33</v>
      </c>
      <c r="AC65" t="n" s="2">
        <v>8.450455849E7</v>
      </c>
      <c r="AD65" t="n" s="2">
        <v>371004.0</v>
      </c>
      <c r="AE65" t="n" s="2">
        <v>0.23</v>
      </c>
      <c r="AF65" t="n" s="2">
        <v>1.430975E8</v>
      </c>
      <c r="AG65" t="n" s="2">
        <v>370435.0</v>
      </c>
      <c r="AH65" t="n" s="2">
        <v>0.39</v>
      </c>
    </row>
    <row r="66">
      <c r="A66" t="s" s="1">
        <v>63</v>
      </c>
      <c r="B66" t="n" s="2">
        <v>9.191487497E7</v>
      </c>
      <c r="C66" t="n" s="2">
        <v>117081.0</v>
      </c>
      <c r="D66" t="n" s="2">
        <v>0.79</v>
      </c>
      <c r="E66" t="n" s="2">
        <v>1.4463814227E8</v>
      </c>
      <c r="F66" t="n" s="2">
        <v>118093.0</v>
      </c>
      <c r="G66" t="n" s="2">
        <v>1.22</v>
      </c>
      <c r="H66" t="n" s="2">
        <v>1.3084668533E8</v>
      </c>
      <c r="I66" t="n" s="2">
        <v>118074.0</v>
      </c>
      <c r="J66" t="n" s="2">
        <v>1.11</v>
      </c>
      <c r="K66" t="n" s="2">
        <v>4.113422558E7</v>
      </c>
      <c r="L66" t="n" s="2">
        <v>117964.0</v>
      </c>
      <c r="M66" t="n" s="2">
        <v>0.35</v>
      </c>
      <c r="N66" t="n" s="2">
        <v>1.4951876382E8</v>
      </c>
      <c r="O66" t="n" s="2">
        <v>117706.0</v>
      </c>
      <c r="P66" t="n" s="2">
        <v>1.27</v>
      </c>
      <c r="Q66" t="n" s="2">
        <v>1.2116470179E8</v>
      </c>
      <c r="R66" t="n" s="2">
        <v>117505.0</v>
      </c>
      <c r="S66" t="n" s="2">
        <v>1.03</v>
      </c>
      <c r="T66" t="n" s="2">
        <v>1.6856631365E8</v>
      </c>
      <c r="U66" t="n" s="2">
        <v>117319.0</v>
      </c>
      <c r="V66" t="n" s="2">
        <v>1.44</v>
      </c>
      <c r="W66" t="n" s="2">
        <v>2.979548096E8</v>
      </c>
      <c r="X66" t="n" s="2">
        <v>116603.0</v>
      </c>
      <c r="Y66" t="n" s="2">
        <v>2.56</v>
      </c>
      <c r="Z66" t="n" s="2">
        <v>8.38408158E7</v>
      </c>
      <c r="AA66" t="n" s="2">
        <v>132135.0</v>
      </c>
      <c r="AB66" t="n" s="2">
        <v>0.63</v>
      </c>
      <c r="AC66" t="n" s="2">
        <v>1.0693662118E8</v>
      </c>
      <c r="AD66" t="n" s="2">
        <v>131656.0</v>
      </c>
      <c r="AE66" t="n" s="2">
        <v>0.81</v>
      </c>
      <c r="AF66" t="n" s="2">
        <v>1.487857E8</v>
      </c>
      <c r="AG66" t="n" s="2">
        <v>131188.0</v>
      </c>
      <c r="AH66" t="n" s="2">
        <v>1.13</v>
      </c>
    </row>
    <row r="67">
      <c r="A67" t="s" s="1">
        <v>64</v>
      </c>
      <c r="B67" t="n" s="2">
        <v>3.9371353368E8</v>
      </c>
      <c r="C67" t="n" s="2">
        <v>257275.0</v>
      </c>
      <c r="D67" t="n" s="2">
        <v>1.53</v>
      </c>
      <c r="E67" t="n" s="2">
        <v>3.9999915543E8</v>
      </c>
      <c r="F67" t="n" s="2">
        <v>258406.0</v>
      </c>
      <c r="G67" t="n" s="2">
        <v>1.55</v>
      </c>
      <c r="H67" t="n" s="2">
        <v>3.8297688201E8</v>
      </c>
      <c r="I67" t="n" s="2">
        <v>259149.0</v>
      </c>
      <c r="J67" t="n" s="2">
        <v>1.48</v>
      </c>
      <c r="K67" t="n" s="2">
        <v>6.566715466E8</v>
      </c>
      <c r="L67" t="n" s="2">
        <v>258942.0</v>
      </c>
      <c r="M67" t="n" s="2">
        <v>2.54</v>
      </c>
      <c r="N67" t="n" s="2">
        <v>3.3080107747E8</v>
      </c>
      <c r="O67" t="n" s="2">
        <v>258651.0</v>
      </c>
      <c r="P67" t="n" s="2">
        <v>1.28</v>
      </c>
      <c r="Q67" t="n" s="2">
        <v>3.9266513615E8</v>
      </c>
      <c r="R67" t="n" s="2">
        <v>258090.0</v>
      </c>
      <c r="S67" t="n" s="2">
        <v>1.52</v>
      </c>
      <c r="T67" t="n" s="2">
        <v>3.9760788647E8</v>
      </c>
      <c r="U67" t="n" s="2">
        <v>258144.0</v>
      </c>
      <c r="V67" t="n" s="2">
        <v>1.54</v>
      </c>
      <c r="W67" t="n" s="2">
        <v>5.6506426894E8</v>
      </c>
      <c r="X67" t="n" s="2">
        <v>257328.0</v>
      </c>
      <c r="Y67" t="n" s="2">
        <v>2.2</v>
      </c>
      <c r="Z67" t="n" s="2">
        <v>3.470977799E8</v>
      </c>
      <c r="AA67" t="n" s="2">
        <v>116442.0</v>
      </c>
      <c r="AB67" t="n" s="2">
        <v>2.98</v>
      </c>
      <c r="AC67" t="n" s="2">
        <v>3.0189919088E8</v>
      </c>
      <c r="AD67" t="n" s="2">
        <v>115816.0</v>
      </c>
      <c r="AE67" t="n" s="2">
        <v>2.61</v>
      </c>
      <c r="AF67" t="n" s="2">
        <v>4.2739884602E8</v>
      </c>
      <c r="AG67" t="n" s="2">
        <v>115368.0</v>
      </c>
      <c r="AH67" t="n" s="2">
        <v>3.7</v>
      </c>
    </row>
    <row r="68">
      <c r="A68" t="s" s="1">
        <v>65</v>
      </c>
      <c r="B68" t="n" s="2">
        <v>5.6647054764E8</v>
      </c>
      <c r="C68" t="n" s="2">
        <v>346009.0</v>
      </c>
      <c r="D68" t="n" s="2">
        <v>1.64</v>
      </c>
      <c r="E68" t="n" s="2">
        <v>1.7656799594E8</v>
      </c>
      <c r="F68" t="n" s="2">
        <v>352313.0</v>
      </c>
      <c r="G68" t="n" s="2">
        <v>0.5</v>
      </c>
      <c r="H68" t="n" s="2">
        <v>4.027110377E8</v>
      </c>
      <c r="I68" t="n" s="2">
        <v>352889.0</v>
      </c>
      <c r="J68" t="n" s="2">
        <v>1.14</v>
      </c>
      <c r="K68" t="n" s="2">
        <v>3.6229000688E8</v>
      </c>
      <c r="L68" t="n" s="2">
        <v>352350.0</v>
      </c>
      <c r="M68" t="n" s="2">
        <v>1.03</v>
      </c>
      <c r="N68" t="n" s="2">
        <v>7.1862568822E8</v>
      </c>
      <c r="O68" t="n" s="2">
        <v>351873.0</v>
      </c>
      <c r="P68" t="n" s="2">
        <v>2.04</v>
      </c>
      <c r="Q68" t="n" s="2">
        <v>3.0797219737E8</v>
      </c>
      <c r="R68" t="n" s="2">
        <v>351445.0</v>
      </c>
      <c r="S68" t="n" s="2">
        <v>0.88</v>
      </c>
      <c r="T68" t="n" s="2">
        <v>3.3037087389E8</v>
      </c>
      <c r="U68" t="n" s="2">
        <v>351029.0</v>
      </c>
      <c r="V68" t="n" s="2">
        <v>0.94</v>
      </c>
      <c r="W68" t="n" s="2">
        <v>4.9425717453E8</v>
      </c>
      <c r="X68" t="n" s="2">
        <v>349748.0</v>
      </c>
      <c r="Y68" t="n" s="2">
        <v>1.41</v>
      </c>
      <c r="Z68" t="n" s="2">
        <v>3.9270921348E8</v>
      </c>
      <c r="AA68" t="n" s="2">
        <v>256793.0</v>
      </c>
      <c r="AB68" t="n" s="2">
        <v>1.53</v>
      </c>
      <c r="AC68" t="n" s="2">
        <v>1.7585953151E8</v>
      </c>
      <c r="AD68" t="n" s="2">
        <v>256205.0</v>
      </c>
      <c r="AE68" t="n" s="2">
        <v>0.69</v>
      </c>
      <c r="AF68" t="n" s="2">
        <v>2.021835E8</v>
      </c>
      <c r="AG68" t="n" s="2">
        <v>255413.0</v>
      </c>
      <c r="AH68" t="n" s="2">
        <v>0.79</v>
      </c>
    </row>
    <row r="69">
      <c r="A69" t="s" s="1">
        <v>66</v>
      </c>
      <c r="B69" t="n" s="2">
        <v>2.7782952014E8</v>
      </c>
      <c r="C69" t="n" s="2">
        <v>193997.0</v>
      </c>
      <c r="D69" t="n" s="2">
        <v>1.43</v>
      </c>
      <c r="E69" t="n" s="2">
        <v>5.895645506E7</v>
      </c>
      <c r="F69" t="n" s="2">
        <v>194480.0</v>
      </c>
      <c r="G69" t="n" s="2">
        <v>0.3</v>
      </c>
      <c r="H69" t="n" s="2">
        <v>1.8563389278E8</v>
      </c>
      <c r="I69" t="n" s="2">
        <v>194071.0</v>
      </c>
      <c r="J69" t="n" s="2">
        <v>0.96</v>
      </c>
      <c r="K69" t="n" s="2">
        <v>2.0209543579E8</v>
      </c>
      <c r="L69" t="n" s="2">
        <v>193966.0</v>
      </c>
      <c r="M69" t="n" s="2">
        <v>1.04</v>
      </c>
      <c r="N69" t="n" s="2">
        <v>1.4022504256E8</v>
      </c>
      <c r="O69" t="n" s="2">
        <v>193846.0</v>
      </c>
      <c r="P69" t="n" s="2">
        <v>0.72</v>
      </c>
      <c r="Q69" t="n" s="2">
        <v>2.663381735E8</v>
      </c>
      <c r="R69" t="n" s="2">
        <v>193889.0</v>
      </c>
      <c r="S69" t="n" s="2">
        <v>1.37</v>
      </c>
      <c r="T69" t="n" s="2">
        <v>2.355220188E8</v>
      </c>
      <c r="U69" t="n" s="2">
        <v>193693.0</v>
      </c>
      <c r="V69" t="n" s="2">
        <v>1.22</v>
      </c>
      <c r="W69" t="n" s="2">
        <v>2.8287547775E8</v>
      </c>
      <c r="X69" t="n" s="2">
        <v>192988.0</v>
      </c>
      <c r="Y69" t="n" s="2">
        <v>1.47</v>
      </c>
      <c r="Z69" t="n" s="2">
        <v>1.2070032032E8</v>
      </c>
      <c r="AA69" t="n" s="2">
        <v>349162.0</v>
      </c>
      <c r="AB69" t="n" s="2">
        <v>0.35</v>
      </c>
      <c r="AC69" t="n" s="2">
        <v>5.367502218E7</v>
      </c>
      <c r="AD69" t="n" s="2">
        <v>348538.0</v>
      </c>
      <c r="AE69" t="n" s="2">
        <v>0.15</v>
      </c>
      <c r="AF69" t="n" s="2">
        <v>7.34661305E7</v>
      </c>
      <c r="AG69" t="n" s="2">
        <v>347306.0</v>
      </c>
      <c r="AH69" t="n" s="2">
        <v>0.21</v>
      </c>
    </row>
    <row r="70">
      <c r="A70" t="s" s="1">
        <v>67</v>
      </c>
      <c r="B70" t="n" s="2">
        <v>5.552997228E7</v>
      </c>
      <c r="C70" t="n" s="2">
        <v>110539.0</v>
      </c>
      <c r="D70" t="n" s="2">
        <v>0.5</v>
      </c>
      <c r="E70" t="n" s="2">
        <v>7.326639718E7</v>
      </c>
      <c r="F70" t="n" s="2">
        <v>112081.0</v>
      </c>
      <c r="G70" t="n" s="2">
        <v>0.65</v>
      </c>
      <c r="H70" t="n" s="2">
        <v>1.0660175839E8</v>
      </c>
      <c r="I70" t="n" s="2">
        <v>111894.0</v>
      </c>
      <c r="J70" t="n" s="2">
        <v>0.95</v>
      </c>
      <c r="K70" t="n" s="2">
        <v>7.169382493E7</v>
      </c>
      <c r="L70" t="n" s="2">
        <v>112097.0</v>
      </c>
      <c r="M70" t="n" s="2">
        <v>0.64</v>
      </c>
      <c r="N70" t="n" s="2">
        <v>1.0280176029E8</v>
      </c>
      <c r="O70" t="n" s="2">
        <v>111877.0</v>
      </c>
      <c r="P70" t="n" s="2">
        <v>0.92</v>
      </c>
      <c r="Q70" t="n" s="2">
        <v>1.2912935813E8</v>
      </c>
      <c r="R70" t="n" s="2">
        <v>111806.0</v>
      </c>
      <c r="S70" t="n" s="2">
        <v>1.15</v>
      </c>
      <c r="T70" t="n" s="2">
        <v>5.893532847E7</v>
      </c>
      <c r="U70" t="n" s="2">
        <v>111472.0</v>
      </c>
      <c r="V70" t="n" s="2">
        <v>0.53</v>
      </c>
      <c r="W70" t="n" s="2">
        <v>1.1223050019E8</v>
      </c>
      <c r="X70" t="n" s="2">
        <v>111045.0</v>
      </c>
      <c r="Y70" t="n" s="2">
        <v>1.01</v>
      </c>
      <c r="Z70" t="n" s="2">
        <v>1.4666476143E8</v>
      </c>
      <c r="AA70" t="n" s="2">
        <v>192574.0</v>
      </c>
      <c r="AB70" t="n" s="2">
        <v>0.76</v>
      </c>
      <c r="AC70" t="n" s="2">
        <v>6.051142734E7</v>
      </c>
      <c r="AD70" t="n" s="2">
        <v>191812.0</v>
      </c>
      <c r="AE70" t="n" s="2">
        <v>0.32</v>
      </c>
      <c r="AF70" t="n" s="2">
        <v>6.811175E7</v>
      </c>
      <c r="AG70" t="n" s="2">
        <v>191293.0</v>
      </c>
      <c r="AH70" t="n" s="2">
        <v>0.36</v>
      </c>
    </row>
    <row r="71">
      <c r="A71" t="s" s="1">
        <v>68</v>
      </c>
      <c r="B71" t="n" s="2">
        <v>1.104631E7</v>
      </c>
      <c r="C71" t="n" s="2">
        <v>63231.0</v>
      </c>
      <c r="D71" t="n" s="2">
        <v>0.17</v>
      </c>
      <c r="E71" t="n" s="2">
        <v>9.385961486E7</v>
      </c>
      <c r="F71" t="n" s="2">
        <v>63384.0</v>
      </c>
      <c r="G71" t="n" s="2">
        <v>1.48</v>
      </c>
      <c r="H71" t="n" s="2">
        <v>7.731493207E7</v>
      </c>
      <c r="I71" t="n" s="2">
        <v>63367.0</v>
      </c>
      <c r="J71" t="n" s="2">
        <v>1.22</v>
      </c>
      <c r="K71" t="n" s="2">
        <v>1.5142785284E8</v>
      </c>
      <c r="L71" t="n" s="2">
        <v>63213.0</v>
      </c>
      <c r="M71" t="n" s="2">
        <v>2.4</v>
      </c>
      <c r="N71" t="n" s="2">
        <v>4.378017591E7</v>
      </c>
      <c r="O71" t="n" s="2">
        <v>63067.0</v>
      </c>
      <c r="P71" t="n" s="2">
        <v>0.69</v>
      </c>
      <c r="Q71" t="n" s="2">
        <v>6474648.75</v>
      </c>
      <c r="R71" t="n" s="2">
        <v>62971.0</v>
      </c>
      <c r="S71" t="n" s="2">
        <v>0.1</v>
      </c>
      <c r="T71" t="n" s="2">
        <v>2.462891999E7</v>
      </c>
      <c r="U71" t="n" s="2">
        <v>62838.0</v>
      </c>
      <c r="V71" t="n" s="2">
        <v>0.39</v>
      </c>
      <c r="W71" t="n" s="2">
        <v>3.340548605E7</v>
      </c>
      <c r="X71" t="n" s="2">
        <v>62527.0</v>
      </c>
      <c r="Y71" t="n" s="2">
        <v>0.53</v>
      </c>
      <c r="Z71" t="n" s="2">
        <v>5.00222294E7</v>
      </c>
      <c r="AA71" t="n" s="2">
        <v>110498.0</v>
      </c>
      <c r="AB71" t="n" s="2">
        <v>0.45</v>
      </c>
      <c r="AC71" t="n" s="2">
        <v>2215702.89</v>
      </c>
      <c r="AD71" t="n" s="2">
        <v>110105.0</v>
      </c>
      <c r="AE71" t="n" s="2">
        <v>0.02</v>
      </c>
      <c r="AF71" t="n" s="2">
        <v>2.35E7</v>
      </c>
      <c r="AG71" t="n" s="2">
        <v>109551.0</v>
      </c>
      <c r="AH71" t="n" s="2">
        <v>0.21</v>
      </c>
    </row>
    <row r="72">
      <c r="A72" t="s" s="1">
        <v>69</v>
      </c>
      <c r="B72" t="n" s="2">
        <v>4.6688908133E8</v>
      </c>
      <c r="C72" t="n" s="2">
        <v>504224.0</v>
      </c>
      <c r="D72" t="n" s="2">
        <v>0.93</v>
      </c>
      <c r="E72" t="n" s="2">
        <v>6.0778522878E8</v>
      </c>
      <c r="F72" t="n" s="2">
        <v>524116.0</v>
      </c>
      <c r="G72" t="n" s="2">
        <v>1.16</v>
      </c>
      <c r="H72" t="n" s="2">
        <v>4.8945463324E8</v>
      </c>
      <c r="I72" t="n" s="2">
        <v>524063.0</v>
      </c>
      <c r="J72" t="n" s="2">
        <v>0.93</v>
      </c>
      <c r="K72" t="n" s="2">
        <v>5.3723106579E8</v>
      </c>
      <c r="L72" t="n" s="2">
        <v>523808.0</v>
      </c>
      <c r="M72" t="n" s="2">
        <v>1.03</v>
      </c>
      <c r="N72" t="n" s="2">
        <v>5.6950701663E8</v>
      </c>
      <c r="O72" t="n" s="2">
        <v>523606.0</v>
      </c>
      <c r="P72" t="n" s="2">
        <v>1.09</v>
      </c>
      <c r="Q72" t="n" s="2">
        <v>8.1637335708E8</v>
      </c>
      <c r="R72" t="n" s="2">
        <v>523386.0</v>
      </c>
      <c r="S72" t="n" s="2">
        <v>1.56</v>
      </c>
      <c r="T72" t="n" s="2">
        <v>1.08382796692E9</v>
      </c>
      <c r="U72" t="n" s="2">
        <v>522677.0</v>
      </c>
      <c r="V72" t="n" s="2">
        <v>2.07</v>
      </c>
      <c r="W72" t="n" s="2">
        <v>7.3011563403E8</v>
      </c>
      <c r="X72" t="n" s="2">
        <v>520570.0</v>
      </c>
      <c r="Y72" t="n" s="2">
        <v>1.4</v>
      </c>
      <c r="Z72" t="n" s="2">
        <v>4.7253629991E8</v>
      </c>
      <c r="AA72" t="n" s="2">
        <v>62779.0</v>
      </c>
      <c r="AB72" t="n" s="2">
        <v>7.53</v>
      </c>
      <c r="AC72" t="n" s="2">
        <v>5.1803455521E8</v>
      </c>
      <c r="AD72" t="n" s="2">
        <v>63050.0</v>
      </c>
      <c r="AE72" t="n" s="2">
        <v>8.22</v>
      </c>
      <c r="AF72" t="n" s="2">
        <v>7.46021007E8</v>
      </c>
      <c r="AG72" t="n" s="2">
        <v>62748.0</v>
      </c>
      <c r="AH72" t="n" s="2">
        <v>11.89</v>
      </c>
    </row>
    <row r="73">
      <c r="A73" t="s" s="1">
        <v>70</v>
      </c>
      <c r="B73" t="n" s="2">
        <v>1.4368500055E8</v>
      </c>
      <c r="C73" t="n" s="2">
        <v>179922.0</v>
      </c>
      <c r="D73" t="n" s="2">
        <v>0.8</v>
      </c>
      <c r="E73" t="n" s="2">
        <v>8.552043038E7</v>
      </c>
      <c r="F73" t="n" s="2">
        <v>186512.0</v>
      </c>
      <c r="G73" t="n" s="2">
        <v>0.46</v>
      </c>
      <c r="H73" t="n" s="2">
        <v>1.6840650097E8</v>
      </c>
      <c r="I73" t="n" s="2">
        <v>186365.0</v>
      </c>
      <c r="J73" t="n" s="2">
        <v>0.9</v>
      </c>
      <c r="K73" t="n" s="2">
        <v>9.44389632E7</v>
      </c>
      <c r="L73" t="n" s="2">
        <v>186049.0</v>
      </c>
      <c r="M73" t="n" s="2">
        <v>0.51</v>
      </c>
      <c r="N73" t="n" s="2">
        <v>2.316866128E8</v>
      </c>
      <c r="O73" t="n" s="2">
        <v>185840.0</v>
      </c>
      <c r="P73" t="n" s="2">
        <v>1.25</v>
      </c>
      <c r="Q73" t="n" s="2">
        <v>1.6072346674E8</v>
      </c>
      <c r="R73" t="n" s="2">
        <v>185374.0</v>
      </c>
      <c r="S73" t="n" s="2">
        <v>0.87</v>
      </c>
      <c r="T73" t="n" s="2">
        <v>2.0502261727E8</v>
      </c>
      <c r="U73" t="n" s="2">
        <v>185109.0</v>
      </c>
      <c r="V73" t="n" s="2">
        <v>1.11</v>
      </c>
      <c r="W73" t="n" s="2">
        <v>3.6103649922E8</v>
      </c>
      <c r="X73" t="n" s="2">
        <v>184831.0</v>
      </c>
      <c r="Y73" t="n" s="2">
        <v>1.95</v>
      </c>
      <c r="Z73" t="n" s="2">
        <v>1.1742328722E8</v>
      </c>
      <c r="AA73" t="n" s="2">
        <v>519226.0</v>
      </c>
      <c r="AB73" t="n" s="2">
        <v>0.23</v>
      </c>
      <c r="AC73" t="n" s="2">
        <v>1.8541117663E8</v>
      </c>
      <c r="AD73" t="n" s="2">
        <v>517912.0</v>
      </c>
      <c r="AE73" t="n" s="2">
        <v>0.36</v>
      </c>
      <c r="AF73" t="n" s="2">
        <v>2.0634724611E8</v>
      </c>
      <c r="AG73" t="n" s="2">
        <v>516724.0</v>
      </c>
      <c r="AH73" t="n" s="2">
        <v>0.4</v>
      </c>
    </row>
    <row r="74">
      <c r="A74" t="s" s="1">
        <v>71</v>
      </c>
      <c r="B74" t="n" s="2">
        <v>2.5645991373E8</v>
      </c>
      <c r="C74" t="n" s="2">
        <v>326882.0</v>
      </c>
      <c r="D74" t="n" s="2">
        <v>0.78</v>
      </c>
      <c r="E74" t="n" s="2">
        <v>5.4610737718E8</v>
      </c>
      <c r="F74" t="n" s="2">
        <v>334589.0</v>
      </c>
      <c r="G74" t="n" s="2">
        <v>1.63</v>
      </c>
      <c r="H74" t="n" s="2">
        <v>3.7581657822E8</v>
      </c>
      <c r="I74" t="n" s="2">
        <v>334402.0</v>
      </c>
      <c r="J74" t="n" s="2">
        <v>1.12</v>
      </c>
      <c r="K74" t="n" s="2">
        <v>4.4820410539E8</v>
      </c>
      <c r="L74" t="n" s="2">
        <v>334199.0</v>
      </c>
      <c r="M74" t="n" s="2">
        <v>1.34</v>
      </c>
      <c r="N74" t="n" s="2">
        <v>4.2751661377E8</v>
      </c>
      <c r="O74" t="n" s="2">
        <v>334002.0</v>
      </c>
      <c r="P74" t="n" s="2">
        <v>1.28</v>
      </c>
      <c r="Q74" t="n" s="2">
        <v>4.7229876865E8</v>
      </c>
      <c r="R74" t="n" s="2">
        <v>333750.0</v>
      </c>
      <c r="S74" t="n" s="2">
        <v>1.42</v>
      </c>
      <c r="T74" t="n" s="2">
        <v>7.5818848019E8</v>
      </c>
      <c r="U74" t="n" s="2">
        <v>333224.0</v>
      </c>
      <c r="V74" t="n" s="2">
        <v>2.28</v>
      </c>
      <c r="W74" t="n" s="2">
        <v>6.5156823518E8</v>
      </c>
      <c r="X74" t="n" s="2">
        <v>332143.0</v>
      </c>
      <c r="Y74" t="n" s="2">
        <v>1.96</v>
      </c>
      <c r="Z74" t="n" s="2">
        <v>2.4793716023E8</v>
      </c>
      <c r="AA74" t="n" s="2">
        <v>184467.0</v>
      </c>
      <c r="AB74" t="n" s="2">
        <v>1.34</v>
      </c>
      <c r="AC74" t="n" s="2">
        <v>5.3111560503E8</v>
      </c>
      <c r="AD74" t="n" s="2">
        <v>184128.0</v>
      </c>
      <c r="AE74" t="n" s="2">
        <v>2.88</v>
      </c>
      <c r="AF74" t="n" s="2">
        <v>2.224948E8</v>
      </c>
      <c r="AG74" t="n" s="2">
        <v>183739.0</v>
      </c>
      <c r="AH74" t="n" s="2">
        <v>1.21</v>
      </c>
    </row>
    <row r="75">
      <c r="A75" t="s" s="1">
        <v>72</v>
      </c>
      <c r="B75" t="n" s="2">
        <v>2.2467729841E8</v>
      </c>
      <c r="C75" t="n" s="2">
        <v>138343.0</v>
      </c>
      <c r="D75" t="n" s="2">
        <v>1.62</v>
      </c>
      <c r="E75" t="n" s="2">
        <v>1.8986237699E8</v>
      </c>
      <c r="F75" t="n" s="2">
        <v>138099.0</v>
      </c>
      <c r="G75" t="n" s="2">
        <v>1.37</v>
      </c>
      <c r="H75" t="n" s="2">
        <v>2.135646563E8</v>
      </c>
      <c r="I75" t="n" s="2">
        <v>138220.0</v>
      </c>
      <c r="J75" t="n" s="2">
        <v>1.55</v>
      </c>
      <c r="K75" t="n" s="2">
        <v>2.8502397996E8</v>
      </c>
      <c r="L75" t="n" s="2">
        <v>138141.0</v>
      </c>
      <c r="M75" t="n" s="2">
        <v>2.06</v>
      </c>
      <c r="N75" t="n" s="2">
        <v>2.6670132059E8</v>
      </c>
      <c r="O75" t="n" s="2">
        <v>138242.0</v>
      </c>
      <c r="P75" t="n" s="2">
        <v>1.93</v>
      </c>
      <c r="Q75" t="n" s="2">
        <v>2.4459250038E8</v>
      </c>
      <c r="R75" t="n" s="2">
        <v>137925.0</v>
      </c>
      <c r="S75" t="n" s="2">
        <v>1.77</v>
      </c>
      <c r="T75" t="n" s="2">
        <v>2.3353818817E8</v>
      </c>
      <c r="U75" t="n" s="2">
        <v>137752.0</v>
      </c>
      <c r="V75" t="n" s="2">
        <v>1.7</v>
      </c>
      <c r="W75" t="n" s="2">
        <v>3.8414424172E8</v>
      </c>
      <c r="X75" t="n" s="2">
        <v>137467.0</v>
      </c>
      <c r="Y75" t="n" s="2">
        <v>2.79</v>
      </c>
      <c r="Z75" t="n" s="2">
        <v>1.8728912317E8</v>
      </c>
      <c r="AA75" t="n" s="2">
        <v>331836.0</v>
      </c>
      <c r="AB75" t="n" s="2">
        <v>0.56</v>
      </c>
      <c r="AC75" t="n" s="2">
        <v>3.1202397842E8</v>
      </c>
      <c r="AD75" t="n" s="2">
        <v>331034.0</v>
      </c>
      <c r="AE75" t="n" s="2">
        <v>0.94</v>
      </c>
      <c r="AF75" t="n" s="2">
        <v>1.327595E8</v>
      </c>
      <c r="AG75" t="n" s="2">
        <v>330016.0</v>
      </c>
      <c r="AH75" t="n" s="2">
        <v>0.4</v>
      </c>
    </row>
    <row r="76">
      <c r="A76" t="s" s="1">
        <v>73</v>
      </c>
      <c r="B76" t="n" s="2">
        <v>2.493910684E7</v>
      </c>
      <c r="C76" t="n" s="2">
        <v>40326.0</v>
      </c>
      <c r="D76" t="n" s="2">
        <v>0.62</v>
      </c>
      <c r="E76" t="n" s="2">
        <v>4.4808464E7</v>
      </c>
      <c r="F76" t="n" s="2">
        <v>39356.0</v>
      </c>
      <c r="G76" t="n" s="2">
        <v>1.14</v>
      </c>
      <c r="H76" t="n" s="2">
        <v>3.339480965E7</v>
      </c>
      <c r="I76" t="n" s="2">
        <v>39364.0</v>
      </c>
      <c r="J76" t="n" s="2">
        <v>0.85</v>
      </c>
      <c r="K76" t="n" s="2">
        <v>4.11870846E7</v>
      </c>
      <c r="L76" t="n" s="2">
        <v>39335.0</v>
      </c>
      <c r="M76" t="n" s="2">
        <v>1.05</v>
      </c>
      <c r="N76" t="n" s="2">
        <v>3.5005159E7</v>
      </c>
      <c r="O76" t="n" s="2">
        <v>39326.0</v>
      </c>
      <c r="P76" t="n" s="2">
        <v>0.89</v>
      </c>
      <c r="Q76" t="n" s="2">
        <v>1.98880038E7</v>
      </c>
      <c r="R76" t="n" s="2">
        <v>39447.0</v>
      </c>
      <c r="S76" t="n" s="2">
        <v>0.5</v>
      </c>
      <c r="T76" t="n" s="2">
        <v>1.306542231E7</v>
      </c>
      <c r="U76" t="n" s="2">
        <v>39415.0</v>
      </c>
      <c r="V76" t="n" s="2">
        <v>0.33</v>
      </c>
      <c r="W76" t="n" s="2">
        <v>7.605219993E7</v>
      </c>
      <c r="X76" t="n" s="2">
        <v>39302.0</v>
      </c>
      <c r="Y76" t="n" s="2">
        <v>1.94</v>
      </c>
      <c r="Z76" t="n" s="2">
        <v>6613012.4</v>
      </c>
      <c r="AA76" t="n" s="2">
        <v>137208.0</v>
      </c>
      <c r="AB76" t="n" s="2">
        <v>0.05</v>
      </c>
      <c r="AC76" t="n" s="2">
        <v>3.0301296E7</v>
      </c>
      <c r="AD76" t="n" s="2">
        <v>136839.0</v>
      </c>
      <c r="AE76" t="n" s="2">
        <v>0.22</v>
      </c>
      <c r="AF76" t="n" s="2">
        <v>3.02485E7</v>
      </c>
      <c r="AG76" t="n" s="2">
        <v>136255.0</v>
      </c>
      <c r="AH76" t="n" s="2">
        <v>0.22</v>
      </c>
    </row>
    <row r="77">
      <c r="A77" t="s" s="1">
        <v>74</v>
      </c>
      <c r="B77" t="n" s="2">
        <v>1.4950368E7</v>
      </c>
      <c r="C77" t="n" s="2">
        <v>18278.0</v>
      </c>
      <c r="D77" t="n" s="2">
        <v>0.82</v>
      </c>
      <c r="E77" t="n" s="2">
        <v>1.2178697E7</v>
      </c>
      <c r="F77" t="n" s="2">
        <v>17527.0</v>
      </c>
      <c r="G77" t="n" s="2">
        <v>0.69</v>
      </c>
      <c r="H77" t="n" s="2">
        <v>3.310173432E7</v>
      </c>
      <c r="I77" t="n" s="2">
        <v>17448.0</v>
      </c>
      <c r="J77" t="n" s="2">
        <v>1.9</v>
      </c>
      <c r="K77" t="n" s="2">
        <v>2.07E7</v>
      </c>
      <c r="L77" t="n" s="2">
        <v>17423.0</v>
      </c>
      <c r="M77" t="n" s="2">
        <v>1.19</v>
      </c>
      <c r="N77" t="n" s="2">
        <v>7850000.0</v>
      </c>
      <c r="O77" t="n" s="2">
        <v>17374.0</v>
      </c>
      <c r="P77" t="n" s="2">
        <v>0.45</v>
      </c>
      <c r="Q77" t="n" s="2">
        <v>3.064912585E7</v>
      </c>
      <c r="R77" t="n" s="2">
        <v>17361.0</v>
      </c>
      <c r="S77" t="n" s="2">
        <v>1.77</v>
      </c>
      <c r="T77" t="n" s="2">
        <v>1.373217077E7</v>
      </c>
      <c r="U77" t="n" s="2">
        <v>17329.0</v>
      </c>
      <c r="V77" t="n" s="2">
        <v>0.79</v>
      </c>
      <c r="W77" t="n" s="2">
        <v>4489402.02</v>
      </c>
      <c r="X77" t="n" s="2">
        <v>17270.0</v>
      </c>
      <c r="Y77" t="n" s="2">
        <v>0.26</v>
      </c>
      <c r="Z77" t="n" s="2">
        <v>2405020.0</v>
      </c>
      <c r="AA77" t="n" s="2">
        <v>39294.0</v>
      </c>
      <c r="AB77" t="n" s="2">
        <v>0.06</v>
      </c>
      <c r="AC77" t="n" s="2">
        <v>3391500.0</v>
      </c>
      <c r="AD77" t="n" s="2">
        <v>39249.0</v>
      </c>
      <c r="AE77" t="n" s="2">
        <v>0.09</v>
      </c>
      <c r="AF77" t="n" s="2">
        <v>2650000.0</v>
      </c>
      <c r="AG77" t="n" s="2">
        <v>39172.0</v>
      </c>
      <c r="AH77" t="n" s="2">
        <v>0.07</v>
      </c>
    </row>
    <row r="78">
      <c r="A78" t="s" s="1">
        <v>75</v>
      </c>
      <c r="B78" t="n" s="2">
        <v>1.650327695E7</v>
      </c>
      <c r="C78" t="n" s="2">
        <v>9030.0</v>
      </c>
      <c r="D78" t="n" s="2">
        <v>1.83</v>
      </c>
      <c r="E78" t="n" s="2">
        <v>2533979.33</v>
      </c>
      <c r="F78" t="n" s="2">
        <v>9087.0</v>
      </c>
      <c r="G78" t="n" s="2">
        <v>0.28</v>
      </c>
      <c r="H78" t="n" s="2">
        <v>2.859463031E7</v>
      </c>
      <c r="I78" t="n" s="2">
        <v>9015.0</v>
      </c>
      <c r="J78" t="n" s="2">
        <v>3.17</v>
      </c>
      <c r="K78" t="n" s="2">
        <v>3516474.87</v>
      </c>
      <c r="L78" t="n" s="2">
        <v>8977.0</v>
      </c>
      <c r="M78" t="n" s="2">
        <v>0.39</v>
      </c>
      <c r="N78" t="n" s="2">
        <v>3213530.5</v>
      </c>
      <c r="O78" t="n" s="2">
        <v>8956.0</v>
      </c>
      <c r="P78" t="n" s="2">
        <v>0.36</v>
      </c>
      <c r="Q78" t="n" s="2">
        <v>1.770327382E7</v>
      </c>
      <c r="R78" t="n" s="2">
        <v>8940.0</v>
      </c>
      <c r="S78" t="n" s="2">
        <v>1.98</v>
      </c>
      <c r="T78" t="n" s="2">
        <v>6618500.0</v>
      </c>
      <c r="U78" t="n" s="2">
        <v>8940.0</v>
      </c>
      <c r="V78" t="n" s="2">
        <v>0.74</v>
      </c>
      <c r="W78" t="n" s="2">
        <v>2.022395954E7</v>
      </c>
      <c r="X78" t="n" s="2">
        <v>8888.0</v>
      </c>
      <c r="Y78" t="n" s="2">
        <v>2.28</v>
      </c>
      <c r="Z78" t="n" s="2">
        <v>2000000.0</v>
      </c>
      <c r="AA78" t="n" s="2">
        <v>17188.0</v>
      </c>
      <c r="AB78" t="n" s="2">
        <v>0.12</v>
      </c>
      <c r="AC78" t="n" s="2">
        <v>4252500.0</v>
      </c>
      <c r="AD78" t="n" s="2">
        <v>17131.0</v>
      </c>
      <c r="AE78" t="n" s="2">
        <v>0.25</v>
      </c>
      <c r="AF78" t="n" s="2">
        <v>1.65209445E7</v>
      </c>
      <c r="AG78" t="n" s="2">
        <v>17279.0</v>
      </c>
      <c r="AH78" t="n" s="2">
        <v>0.96</v>
      </c>
    </row>
    <row r="79">
      <c r="A79" t="s" s="1">
        <v>76</v>
      </c>
      <c r="B79" t="n" s="2">
        <v>7500528.0</v>
      </c>
      <c r="C79" t="n" s="2">
        <v>35291.0</v>
      </c>
      <c r="D79" t="n" s="2">
        <v>0.21</v>
      </c>
      <c r="E79" t="n" s="2">
        <v>8028374.04</v>
      </c>
      <c r="F79" t="n" s="2">
        <v>35486.0</v>
      </c>
      <c r="G79" t="n" s="2">
        <v>0.23</v>
      </c>
      <c r="H79" t="n" s="2">
        <v>1.878130012E7</v>
      </c>
      <c r="I79" t="n" s="2">
        <v>35488.0</v>
      </c>
      <c r="J79" t="n" s="2">
        <v>0.53</v>
      </c>
      <c r="K79" t="n" s="2">
        <v>3.310956275E7</v>
      </c>
      <c r="L79" t="n" s="2">
        <v>35431.0</v>
      </c>
      <c r="M79" t="n" s="2">
        <v>0.93</v>
      </c>
      <c r="N79" t="n" s="2">
        <v>4.474160336E7</v>
      </c>
      <c r="O79" t="n" s="2">
        <v>35175.0</v>
      </c>
      <c r="P79" t="n" s="2">
        <v>1.27</v>
      </c>
      <c r="Q79" t="n" s="2">
        <v>1.433070305E7</v>
      </c>
      <c r="R79" t="n" s="2">
        <v>35101.0</v>
      </c>
      <c r="S79" t="n" s="2">
        <v>0.41</v>
      </c>
      <c r="T79" t="n" s="2">
        <v>1.08958468E7</v>
      </c>
      <c r="U79" t="n" s="2">
        <v>34982.0</v>
      </c>
      <c r="V79" t="n" s="2">
        <v>0.31</v>
      </c>
      <c r="W79" t="n" s="2">
        <v>3.528672156E7</v>
      </c>
      <c r="X79" t="n" s="2">
        <v>34801.0</v>
      </c>
      <c r="Y79" t="n" s="2">
        <v>1.01</v>
      </c>
      <c r="Z79" t="n" s="2">
        <v>2.0242886252E8</v>
      </c>
      <c r="AA79" t="n" s="2">
        <v>8839.0</v>
      </c>
      <c r="AB79" t="n" s="2">
        <v>22.9</v>
      </c>
      <c r="AC79" t="n" s="2">
        <v>4223548.28</v>
      </c>
      <c r="AD79" t="n" s="2">
        <v>8770.0</v>
      </c>
      <c r="AE79" t="n" s="2">
        <v>0.48</v>
      </c>
      <c r="AF79" t="n" s="2">
        <v>4875000.0</v>
      </c>
      <c r="AG79" t="n" s="2">
        <v>8715.0</v>
      </c>
      <c r="AH79" t="n" s="2">
        <v>0.56</v>
      </c>
    </row>
    <row r="80">
      <c r="A80" t="s" s="1">
        <v>77</v>
      </c>
      <c r="B80" t="n" s="2">
        <v>2.8600530121E8</v>
      </c>
      <c r="C80" t="n" s="2">
        <v>199421.0</v>
      </c>
      <c r="D80" t="n" s="2">
        <v>1.43</v>
      </c>
      <c r="E80" t="n" s="2">
        <v>1.6126415966E8</v>
      </c>
      <c r="F80" t="n" s="2">
        <v>200483.0</v>
      </c>
      <c r="G80" t="n" s="2">
        <v>0.8</v>
      </c>
      <c r="H80" t="n" s="2">
        <v>1.7795814299E8</v>
      </c>
      <c r="I80" t="n" s="2">
        <v>200386.0</v>
      </c>
      <c r="J80" t="n" s="2">
        <v>0.89</v>
      </c>
      <c r="K80" t="n" s="2">
        <v>1.3547996558E8</v>
      </c>
      <c r="L80" t="n" s="2">
        <v>200384.0</v>
      </c>
      <c r="M80" t="n" s="2">
        <v>0.68</v>
      </c>
      <c r="N80" t="n" s="2">
        <v>3.3506007247E8</v>
      </c>
      <c r="O80" t="n" s="2">
        <v>200102.0</v>
      </c>
      <c r="P80" t="n" s="2">
        <v>1.67</v>
      </c>
      <c r="Q80" t="n" s="2">
        <v>2.2367060201E8</v>
      </c>
      <c r="R80" t="n" s="2">
        <v>199952.0</v>
      </c>
      <c r="S80" t="n" s="2">
        <v>1.12</v>
      </c>
      <c r="T80" t="n" s="2">
        <v>1.7219187033E8</v>
      </c>
      <c r="U80" t="n" s="2">
        <v>199927.0</v>
      </c>
      <c r="V80" t="n" s="2">
        <v>0.86</v>
      </c>
      <c r="W80" t="n" s="2">
        <v>4.8313291183E8</v>
      </c>
      <c r="X80" t="n" s="2">
        <v>199178.0</v>
      </c>
      <c r="Y80" t="n" s="2">
        <v>2.43</v>
      </c>
      <c r="Z80" t="n" s="2">
        <v>6.41403921E8</v>
      </c>
      <c r="AA80" t="n" s="2">
        <v>34612.0</v>
      </c>
      <c r="AB80" t="n" s="2">
        <v>18.53</v>
      </c>
      <c r="AC80" t="n" s="2">
        <v>8.105659989E7</v>
      </c>
      <c r="AD80" t="n" s="2">
        <v>34518.0</v>
      </c>
      <c r="AE80" t="n" s="2">
        <v>2.35</v>
      </c>
      <c r="AF80" t="n" s="2">
        <v>2.46130375E8</v>
      </c>
      <c r="AG80" t="n" s="2">
        <v>34236.0</v>
      </c>
      <c r="AH80" t="n" s="2">
        <v>7.19</v>
      </c>
    </row>
    <row r="81">
      <c r="A81" t="s" s="1">
        <v>78</v>
      </c>
      <c r="B81" t="n" s="2">
        <v>6.7482657263E8</v>
      </c>
      <c r="C81" t="n" s="2">
        <v>247464.0</v>
      </c>
      <c r="D81" t="n" s="2">
        <v>2.73</v>
      </c>
      <c r="E81" t="n" s="2">
        <v>2.6041565922E8</v>
      </c>
      <c r="F81" t="n" s="2">
        <v>249901.0</v>
      </c>
      <c r="G81" t="n" s="2">
        <v>1.04</v>
      </c>
      <c r="H81" t="n" s="2">
        <v>2.5113676832E8</v>
      </c>
      <c r="I81" t="n" s="2">
        <v>249885.0</v>
      </c>
      <c r="J81" t="n" s="2">
        <v>1.01</v>
      </c>
      <c r="K81" t="n" s="2">
        <v>3.2807805753E8</v>
      </c>
      <c r="L81" t="n" s="2">
        <v>249671.0</v>
      </c>
      <c r="M81" t="n" s="2">
        <v>1.31</v>
      </c>
      <c r="N81" t="n" s="2">
        <v>3.0827436087E8</v>
      </c>
      <c r="O81" t="n" s="2">
        <v>249442.0</v>
      </c>
      <c r="P81" t="n" s="2">
        <v>1.24</v>
      </c>
      <c r="Q81" t="n" s="2">
        <v>3.8524983968E8</v>
      </c>
      <c r="R81" t="n" s="2">
        <v>248865.0</v>
      </c>
      <c r="S81" t="n" s="2">
        <v>1.55</v>
      </c>
      <c r="T81" t="n" s="2">
        <v>4.1921166051E8</v>
      </c>
      <c r="U81" t="n" s="2">
        <v>248528.0</v>
      </c>
      <c r="V81" t="n" s="2">
        <v>1.69</v>
      </c>
      <c r="W81" t="n" s="2">
        <v>4.081658018E8</v>
      </c>
      <c r="X81" t="n" s="2">
        <v>247753.0</v>
      </c>
      <c r="Y81" t="n" s="2">
        <v>1.65</v>
      </c>
      <c r="Z81" t="n" s="2">
        <v>2.8112459423E8</v>
      </c>
      <c r="AA81" t="n" s="2">
        <v>198774.0</v>
      </c>
      <c r="AB81" t="n" s="2">
        <v>1.41</v>
      </c>
      <c r="AC81" t="n" s="2">
        <v>2.1090737035E8</v>
      </c>
      <c r="AD81" t="n" s="2">
        <v>197906.0</v>
      </c>
      <c r="AE81" t="n" s="2">
        <v>1.07</v>
      </c>
      <c r="AF81" t="n" s="2">
        <v>2.42311168E8</v>
      </c>
      <c r="AG81" t="n" s="2">
        <v>197220.0</v>
      </c>
      <c r="AH81" t="n" s="2">
        <v>1.23</v>
      </c>
    </row>
    <row r="82">
      <c r="A82" t="s" s="1">
        <v>79</v>
      </c>
      <c r="B82" t="n" s="2">
        <v>2.0567514451E8</v>
      </c>
      <c r="C82" t="n" s="2">
        <v>197066.0</v>
      </c>
      <c r="D82" t="n" s="2">
        <v>1.04</v>
      </c>
      <c r="E82" t="n" s="2">
        <v>1.7281120819E8</v>
      </c>
      <c r="F82" t="n" s="2">
        <v>197797.0</v>
      </c>
      <c r="G82" t="n" s="2">
        <v>0.87</v>
      </c>
      <c r="H82" t="n" s="2">
        <v>1.216205747E8</v>
      </c>
      <c r="I82" t="n" s="2">
        <v>197557.0</v>
      </c>
      <c r="J82" t="n" s="2">
        <v>0.62</v>
      </c>
      <c r="K82" t="n" s="2">
        <v>7.567846643E7</v>
      </c>
      <c r="L82" t="n" s="2">
        <v>197317.0</v>
      </c>
      <c r="M82" t="n" s="2">
        <v>0.38</v>
      </c>
      <c r="N82" t="n" s="2">
        <v>1.9248415198E8</v>
      </c>
      <c r="O82" t="n" s="2">
        <v>196935.0</v>
      </c>
      <c r="P82" t="n" s="2">
        <v>0.98</v>
      </c>
      <c r="Q82" t="n" s="2">
        <v>4.3730852605E8</v>
      </c>
      <c r="R82" t="n" s="2">
        <v>196573.0</v>
      </c>
      <c r="S82" t="n" s="2">
        <v>2.22</v>
      </c>
      <c r="T82" t="n" s="2">
        <v>3.3443602016E8</v>
      </c>
      <c r="U82" t="n" s="2">
        <v>196027.0</v>
      </c>
      <c r="V82" t="n" s="2">
        <v>1.71</v>
      </c>
      <c r="W82" t="n" s="2">
        <v>2.4556255673E8</v>
      </c>
      <c r="X82" t="n" s="2">
        <v>195617.0</v>
      </c>
      <c r="Y82" t="n" s="2">
        <v>1.26</v>
      </c>
      <c r="Z82" t="n" s="2">
        <v>3.2962084857E8</v>
      </c>
      <c r="AA82" t="n" s="2">
        <v>247084.0</v>
      </c>
      <c r="AB82" t="n" s="2">
        <v>1.33</v>
      </c>
      <c r="AC82" t="n" s="2">
        <v>1.2092538794E8</v>
      </c>
      <c r="AD82" t="n" s="2">
        <v>246628.0</v>
      </c>
      <c r="AE82" t="n" s="2">
        <v>0.49</v>
      </c>
      <c r="AF82" t="n" s="2">
        <v>2.5327110292E8</v>
      </c>
      <c r="AG82" t="n" s="2">
        <v>245810.0</v>
      </c>
      <c r="AH82" t="n" s="2">
        <v>1.03</v>
      </c>
    </row>
    <row r="83">
      <c r="A83" t="s" s="1">
        <v>80</v>
      </c>
      <c r="B83" t="n" s="2">
        <v>1.4228179422E8</v>
      </c>
      <c r="C83" t="n" s="2">
        <v>174205.0</v>
      </c>
      <c r="D83" t="n" s="2">
        <v>0.82</v>
      </c>
      <c r="E83" t="n" s="2">
        <v>2.3908184961E8</v>
      </c>
      <c r="F83" t="n" s="2">
        <v>174313.0</v>
      </c>
      <c r="G83" t="n" s="2">
        <v>1.37</v>
      </c>
      <c r="H83" t="n" s="2">
        <v>1.1307218918E8</v>
      </c>
      <c r="I83" t="n" s="2">
        <v>174562.0</v>
      </c>
      <c r="J83" t="n" s="2">
        <v>0.65</v>
      </c>
      <c r="K83" t="n" s="2">
        <v>6.80196206E7</v>
      </c>
      <c r="L83" t="n" s="2">
        <v>174370.0</v>
      </c>
      <c r="M83" t="n" s="2">
        <v>0.39</v>
      </c>
      <c r="N83" t="n" s="2">
        <v>1.6315539726E8</v>
      </c>
      <c r="O83" t="n" s="2">
        <v>173880.0</v>
      </c>
      <c r="P83" t="n" s="2">
        <v>0.94</v>
      </c>
      <c r="Q83" t="n" s="2">
        <v>1.683415226E8</v>
      </c>
      <c r="R83" t="n" s="2">
        <v>173681.0</v>
      </c>
      <c r="S83" t="n" s="2">
        <v>0.97</v>
      </c>
      <c r="T83" t="n" s="2">
        <v>1.2690427789E8</v>
      </c>
      <c r="U83" t="n" s="2">
        <v>173564.0</v>
      </c>
      <c r="V83" t="n" s="2">
        <v>0.73</v>
      </c>
      <c r="W83" t="n" s="2">
        <v>3.2558369678E8</v>
      </c>
      <c r="X83" t="n" s="2">
        <v>173004.0</v>
      </c>
      <c r="Y83" t="n" s="2">
        <v>1.88</v>
      </c>
      <c r="Z83" t="n" s="2">
        <v>8.792230571E7</v>
      </c>
      <c r="AA83" t="n" s="2">
        <v>195045.0</v>
      </c>
      <c r="AB83" t="n" s="2">
        <v>0.45</v>
      </c>
      <c r="AC83" t="n" s="2">
        <v>5.593479115E7</v>
      </c>
      <c r="AD83" t="n" s="2">
        <v>194561.0</v>
      </c>
      <c r="AE83" t="n" s="2">
        <v>0.29</v>
      </c>
      <c r="AF83" t="n" s="2">
        <v>1.273905E8</v>
      </c>
      <c r="AG83" t="n" s="2">
        <v>194052.0</v>
      </c>
      <c r="AH83" t="n" s="2">
        <v>0.66</v>
      </c>
    </row>
    <row r="84">
      <c r="A84" t="s" s="1">
        <v>81</v>
      </c>
      <c r="B84" t="n" s="2">
        <v>7.9695543308E8</v>
      </c>
      <c r="C84" t="n" s="2">
        <v>374481.0</v>
      </c>
      <c r="D84" t="n" s="2">
        <v>2.13</v>
      </c>
      <c r="E84" t="n" s="2">
        <v>4.9394730717E8</v>
      </c>
      <c r="F84" t="n" s="2">
        <v>381322.0</v>
      </c>
      <c r="G84" t="n" s="2">
        <v>1.3</v>
      </c>
      <c r="H84" t="n" s="2">
        <v>4.6795928482E8</v>
      </c>
      <c r="I84" t="n" s="2">
        <v>380677.0</v>
      </c>
      <c r="J84" t="n" s="2">
        <v>1.23</v>
      </c>
      <c r="K84" t="n" s="2">
        <v>6.5021987988E8</v>
      </c>
      <c r="L84" t="n" s="2">
        <v>380402.0</v>
      </c>
      <c r="M84" t="n" s="2">
        <v>1.71</v>
      </c>
      <c r="N84" t="n" s="2">
        <v>1.28021769744E9</v>
      </c>
      <c r="O84" t="n" s="2">
        <v>379964.0</v>
      </c>
      <c r="P84" t="n" s="2">
        <v>3.37</v>
      </c>
      <c r="Q84" t="n" s="2">
        <v>1.04921034414E9</v>
      </c>
      <c r="R84" t="n" s="2">
        <v>379385.0</v>
      </c>
      <c r="S84" t="n" s="2">
        <v>2.77</v>
      </c>
      <c r="T84" t="n" s="2">
        <v>8.4582416445E8</v>
      </c>
      <c r="U84" t="n" s="2">
        <v>378722.0</v>
      </c>
      <c r="V84" t="n" s="2">
        <v>2.23</v>
      </c>
      <c r="W84" t="n" s="2">
        <v>8.7000550775E8</v>
      </c>
      <c r="X84" t="n" s="2">
        <v>377086.0</v>
      </c>
      <c r="Y84" t="n" s="2">
        <v>2.31</v>
      </c>
      <c r="Z84" t="n" s="2">
        <v>7.579297556E8</v>
      </c>
      <c r="AA84" t="n" s="2">
        <v>172561.0</v>
      </c>
      <c r="AB84" t="n" s="2">
        <v>4.39</v>
      </c>
      <c r="AC84" t="n" s="2">
        <v>4.9586549934E8</v>
      </c>
      <c r="AD84" t="n" s="2">
        <v>172041.0</v>
      </c>
      <c r="AE84" t="n" s="2">
        <v>2.88</v>
      </c>
      <c r="AF84" t="n" s="2">
        <v>4.897459888E8</v>
      </c>
      <c r="AG84" t="n" s="2">
        <v>171568.0</v>
      </c>
      <c r="AH84" t="n" s="2">
        <v>2.85</v>
      </c>
    </row>
    <row r="85">
      <c r="A85" t="s" s="1">
        <v>82</v>
      </c>
      <c r="B85" t="n" s="2">
        <v>1.8626096064E8</v>
      </c>
      <c r="C85" t="n" s="2">
        <v>163509.0</v>
      </c>
      <c r="D85" t="n" s="2">
        <v>1.14</v>
      </c>
      <c r="E85" t="n" s="2">
        <v>1.7093931613E8</v>
      </c>
      <c r="F85" t="n" s="2">
        <v>165940.0</v>
      </c>
      <c r="G85" t="n" s="2">
        <v>1.03</v>
      </c>
      <c r="H85" t="n" s="2">
        <v>3.0770080546E8</v>
      </c>
      <c r="I85" t="n" s="2">
        <v>166182.0</v>
      </c>
      <c r="J85" t="n" s="2">
        <v>1.85</v>
      </c>
      <c r="K85" t="n" s="2">
        <v>8.69036665E7</v>
      </c>
      <c r="L85" t="n" s="2">
        <v>166249.0</v>
      </c>
      <c r="M85" t="n" s="2">
        <v>0.52</v>
      </c>
      <c r="N85" t="n" s="2">
        <v>1.7447765192E8</v>
      </c>
      <c r="O85" t="n" s="2">
        <v>166058.0</v>
      </c>
      <c r="P85" t="n" s="2">
        <v>1.05</v>
      </c>
      <c r="Q85" t="n" s="2">
        <v>2.036326609E8</v>
      </c>
      <c r="R85" t="n" s="2">
        <v>165672.0</v>
      </c>
      <c r="S85" t="n" s="2">
        <v>1.23</v>
      </c>
      <c r="T85" t="n" s="2">
        <v>2.6437955058E8</v>
      </c>
      <c r="U85" t="n" s="2">
        <v>165355.0</v>
      </c>
      <c r="V85" t="n" s="2">
        <v>1.6</v>
      </c>
      <c r="W85" t="n" s="2">
        <v>2.3688124682E8</v>
      </c>
      <c r="X85" t="n" s="2">
        <v>164631.0</v>
      </c>
      <c r="Y85" t="n" s="2">
        <v>1.44</v>
      </c>
      <c r="Z85" t="n" s="2">
        <v>2.6772615373E8</v>
      </c>
      <c r="AA85" t="n" s="2">
        <v>376311.0</v>
      </c>
      <c r="AB85" t="n" s="2">
        <v>0.71</v>
      </c>
      <c r="AC85" t="n" s="2">
        <v>4.781290439E7</v>
      </c>
      <c r="AD85" t="n" s="2">
        <v>375728.0</v>
      </c>
      <c r="AE85" t="n" s="2">
        <v>0.13</v>
      </c>
      <c r="AF85" t="n" s="2">
        <v>1.39795466E8</v>
      </c>
      <c r="AG85" t="n" s="2">
        <v>374793.0</v>
      </c>
      <c r="AH85" t="n" s="2">
        <v>0.37</v>
      </c>
    </row>
    <row r="86">
      <c r="A86" t="s" s="1">
        <v>83</v>
      </c>
      <c r="B86" t="n" s="2">
        <v>1.1550918866E8</v>
      </c>
      <c r="C86" t="n" s="2">
        <v>99543.0</v>
      </c>
      <c r="D86" t="n" s="2">
        <v>1.16</v>
      </c>
      <c r="E86" t="n" s="2">
        <v>1.0445128408E8</v>
      </c>
      <c r="F86" t="n" s="2">
        <v>99327.0</v>
      </c>
      <c r="G86" t="n" s="2">
        <v>1.05</v>
      </c>
      <c r="H86" t="n" s="2">
        <v>1.0395605126E8</v>
      </c>
      <c r="I86" t="n" s="2">
        <v>99221.0</v>
      </c>
      <c r="J86" t="n" s="2">
        <v>1.05</v>
      </c>
      <c r="K86" t="n" s="2">
        <v>4.101707921E7</v>
      </c>
      <c r="L86" t="n" s="2">
        <v>99027.0</v>
      </c>
      <c r="M86" t="n" s="2">
        <v>0.41</v>
      </c>
      <c r="N86" t="n" s="2">
        <v>9.979947507E7</v>
      </c>
      <c r="O86" t="n" s="2">
        <v>99029.0</v>
      </c>
      <c r="P86" t="n" s="2">
        <v>1.01</v>
      </c>
      <c r="Q86" t="n" s="2">
        <v>1.4609819072E8</v>
      </c>
      <c r="R86" t="n" s="2">
        <v>98902.0</v>
      </c>
      <c r="S86" t="n" s="2">
        <v>1.48</v>
      </c>
      <c r="T86" t="n" s="2">
        <v>1.3619349916E8</v>
      </c>
      <c r="U86" t="n" s="2">
        <v>98683.0</v>
      </c>
      <c r="V86" t="n" s="2">
        <v>1.38</v>
      </c>
      <c r="W86" t="n" s="2">
        <v>7.631516565E7</v>
      </c>
      <c r="X86" t="n" s="2">
        <v>98500.0</v>
      </c>
      <c r="Y86" t="n" s="2">
        <v>0.77</v>
      </c>
      <c r="Z86" t="n" s="2">
        <v>4.393394187E7</v>
      </c>
      <c r="AA86" t="n" s="2">
        <v>164136.0</v>
      </c>
      <c r="AB86" t="n" s="2">
        <v>0.27</v>
      </c>
      <c r="AC86" t="n" s="2">
        <v>3.994614991E7</v>
      </c>
      <c r="AD86" t="n" s="2">
        <v>163638.0</v>
      </c>
      <c r="AE86" t="n" s="2">
        <v>0.24</v>
      </c>
      <c r="AF86" t="n" s="2">
        <v>7.84567E7</v>
      </c>
      <c r="AG86" t="n" s="2">
        <v>163112.0</v>
      </c>
      <c r="AH86" t="n" s="2">
        <v>0.48</v>
      </c>
    </row>
    <row r="87">
      <c r="A87" t="s" s="1">
        <v>84</v>
      </c>
      <c r="B87" t="n" s="2">
        <v>1.616837029E8</v>
      </c>
      <c r="C87" t="n" s="2">
        <v>54969.0</v>
      </c>
      <c r="D87" t="n" s="2">
        <v>2.94</v>
      </c>
      <c r="E87" t="n" s="2">
        <v>7.541023712E7</v>
      </c>
      <c r="F87" t="n" s="2">
        <v>56740.0</v>
      </c>
      <c r="G87" t="n" s="2">
        <v>1.33</v>
      </c>
      <c r="H87" t="n" s="2">
        <v>1.00038207E8</v>
      </c>
      <c r="I87" t="n" s="2">
        <v>56600.0</v>
      </c>
      <c r="J87" t="n" s="2">
        <v>1.77</v>
      </c>
      <c r="K87" t="n" s="2">
        <v>7.030419446E7</v>
      </c>
      <c r="L87" t="n" s="2">
        <v>56620.0</v>
      </c>
      <c r="M87" t="n" s="2">
        <v>1.24</v>
      </c>
      <c r="N87" t="n" s="2">
        <v>1.2657153627E8</v>
      </c>
      <c r="O87" t="n" s="2">
        <v>56497.0</v>
      </c>
      <c r="P87" t="n" s="2">
        <v>2.24</v>
      </c>
      <c r="Q87" t="n" s="2">
        <v>1.1013584004E8</v>
      </c>
      <c r="R87" t="n" s="2">
        <v>56268.0</v>
      </c>
      <c r="S87" t="n" s="2">
        <v>1.96</v>
      </c>
      <c r="T87" t="n" s="2">
        <v>1.0366921067E8</v>
      </c>
      <c r="U87" t="n" s="2">
        <v>56153.0</v>
      </c>
      <c r="V87" t="n" s="2">
        <v>1.85</v>
      </c>
      <c r="W87" t="n" s="2">
        <v>2.4051088289E8</v>
      </c>
      <c r="X87" t="n" s="2">
        <v>55837.0</v>
      </c>
      <c r="Y87" t="n" s="2">
        <v>4.31</v>
      </c>
      <c r="Z87" t="n" s="2">
        <v>6.704860863E7</v>
      </c>
      <c r="AA87" t="n" s="2">
        <v>98174.0</v>
      </c>
      <c r="AB87" t="n" s="2">
        <v>0.68</v>
      </c>
      <c r="AC87" t="n" s="2">
        <v>1.1443291831E8</v>
      </c>
      <c r="AD87" t="n" s="2">
        <v>98062.0</v>
      </c>
      <c r="AE87" t="n" s="2">
        <v>1.17</v>
      </c>
      <c r="AF87" t="n" s="2">
        <v>2.16295E8</v>
      </c>
      <c r="AG87" t="n" s="2">
        <v>97832.0</v>
      </c>
      <c r="AH87" t="n" s="2">
        <v>2.21</v>
      </c>
    </row>
    <row r="88">
      <c r="A88" t="s" s="1">
        <v>85</v>
      </c>
      <c r="B88" t="n" s="2">
        <v>1.1831356537E8</v>
      </c>
      <c r="C88" t="n" s="2">
        <v>56068.0</v>
      </c>
      <c r="D88" t="n" s="2">
        <v>2.11</v>
      </c>
      <c r="E88" t="n" s="2">
        <v>8.469680265E7</v>
      </c>
      <c r="F88" t="n" s="2">
        <v>56983.0</v>
      </c>
      <c r="G88" t="n" s="2">
        <v>1.49</v>
      </c>
      <c r="H88" t="n" s="2">
        <v>9.438692421E7</v>
      </c>
      <c r="I88" t="n" s="2">
        <v>57068.0</v>
      </c>
      <c r="J88" t="n" s="2">
        <v>1.65</v>
      </c>
      <c r="K88" t="n" s="2">
        <v>1.3111949278E8</v>
      </c>
      <c r="L88" t="n" s="2">
        <v>57128.0</v>
      </c>
      <c r="M88" t="n" s="2">
        <v>2.3</v>
      </c>
      <c r="N88" t="n" s="2">
        <v>2.9336022243E8</v>
      </c>
      <c r="O88" t="n" s="2">
        <v>56997.0</v>
      </c>
      <c r="P88" t="n" s="2">
        <v>5.15</v>
      </c>
      <c r="Q88" t="n" s="2">
        <v>1.842242336E8</v>
      </c>
      <c r="R88" t="n" s="2">
        <v>56939.0</v>
      </c>
      <c r="S88" t="n" s="2">
        <v>3.24</v>
      </c>
      <c r="T88" t="n" s="2">
        <v>1.4578145914E8</v>
      </c>
      <c r="U88" t="n" s="2">
        <v>56978.0</v>
      </c>
      <c r="V88" t="n" s="2">
        <v>2.56</v>
      </c>
      <c r="W88" t="n" s="2">
        <v>2.4231061449E8</v>
      </c>
      <c r="X88" t="n" s="2">
        <v>56802.0</v>
      </c>
      <c r="Y88" t="n" s="2">
        <v>4.27</v>
      </c>
      <c r="Z88" t="n" s="2">
        <v>6.470839774E7</v>
      </c>
      <c r="AA88" t="n" s="2">
        <v>55622.0</v>
      </c>
      <c r="AB88" t="n" s="2">
        <v>1.16</v>
      </c>
      <c r="AC88" t="n" s="2">
        <v>1.301213783E7</v>
      </c>
      <c r="AD88" t="n" s="2">
        <v>55380.0</v>
      </c>
      <c r="AE88" t="n" s="2">
        <v>0.23</v>
      </c>
      <c r="AF88" t="n" s="2">
        <v>1.20032E8</v>
      </c>
      <c r="AG88" t="n" s="2">
        <v>55151.0</v>
      </c>
      <c r="AH88" t="n" s="2">
        <v>2.18</v>
      </c>
    </row>
    <row r="89">
      <c r="A89" t="s" s="1">
        <v>86</v>
      </c>
      <c r="B89" t="n" s="2">
        <v>3.7516741727E8</v>
      </c>
      <c r="C89" t="n" s="2">
        <v>197811.0</v>
      </c>
      <c r="D89" t="n" s="2">
        <v>1.9</v>
      </c>
      <c r="E89" t="n" s="2">
        <v>2.5038218739E8</v>
      </c>
      <c r="F89" t="n" s="2">
        <v>199182.0</v>
      </c>
      <c r="G89" t="n" s="2">
        <v>1.26</v>
      </c>
      <c r="H89" t="n" s="2">
        <v>2.5926251126E8</v>
      </c>
      <c r="I89" t="n" s="2">
        <v>198400.0</v>
      </c>
      <c r="J89" t="n" s="2">
        <v>1.31</v>
      </c>
      <c r="K89" t="n" s="2">
        <v>1.4002481699E8</v>
      </c>
      <c r="L89" t="n" s="2">
        <v>198344.0</v>
      </c>
      <c r="M89" t="n" s="2">
        <v>0.71</v>
      </c>
      <c r="N89" t="n" s="2">
        <v>4.0149012984E8</v>
      </c>
      <c r="O89" t="n" s="2">
        <v>198079.0</v>
      </c>
      <c r="P89" t="n" s="2">
        <v>2.03</v>
      </c>
      <c r="Q89" t="n" s="2">
        <v>2.3590198269E8</v>
      </c>
      <c r="R89" t="n" s="2">
        <v>197917.0</v>
      </c>
      <c r="S89" t="n" s="2">
        <v>1.19</v>
      </c>
      <c r="T89" t="n" s="2">
        <v>2.9243440929E8</v>
      </c>
      <c r="U89" t="n" s="2">
        <v>197626.0</v>
      </c>
      <c r="V89" t="n" s="2">
        <v>1.48</v>
      </c>
      <c r="W89" t="n" s="2">
        <v>2.5455234097E8</v>
      </c>
      <c r="X89" t="n" s="2">
        <v>197017.0</v>
      </c>
      <c r="Y89" t="n" s="2">
        <v>1.29</v>
      </c>
      <c r="Z89" t="n" s="2">
        <v>5.2172740042E8</v>
      </c>
      <c r="AA89" t="n" s="2">
        <v>56563.0</v>
      </c>
      <c r="AB89" t="n" s="2">
        <v>9.22</v>
      </c>
      <c r="AC89" t="n" s="2">
        <v>1.8794783867E8</v>
      </c>
      <c r="AD89" t="n" s="2">
        <v>56403.0</v>
      </c>
      <c r="AE89" t="n" s="2">
        <v>3.33</v>
      </c>
      <c r="AF89" t="n" s="2">
        <v>7.34385E7</v>
      </c>
      <c r="AG89" t="n" s="2">
        <v>56321.0</v>
      </c>
      <c r="AH89" t="n" s="2">
        <v>1.3</v>
      </c>
    </row>
    <row r="90">
      <c r="A90" t="s" s="1">
        <v>87</v>
      </c>
      <c r="B90" t="n" s="2">
        <v>1.3356011992E8</v>
      </c>
      <c r="C90" t="n" s="2">
        <v>121773.0</v>
      </c>
      <c r="D90" t="n" s="2">
        <v>1.1</v>
      </c>
      <c r="E90" t="n" s="2">
        <v>9.92505758E7</v>
      </c>
      <c r="F90" t="n" s="2">
        <v>121766.0</v>
      </c>
      <c r="G90" t="n" s="2">
        <v>0.82</v>
      </c>
      <c r="H90" t="n" s="2">
        <v>2.4356487883E8</v>
      </c>
      <c r="I90" t="n" s="2">
        <v>121788.0</v>
      </c>
      <c r="J90" t="n" s="2">
        <v>2.0</v>
      </c>
      <c r="K90" t="n" s="2">
        <v>1.4272232584E8</v>
      </c>
      <c r="L90" t="n" s="2">
        <v>121542.0</v>
      </c>
      <c r="M90" t="n" s="2">
        <v>1.17</v>
      </c>
      <c r="N90" t="n" s="2">
        <v>3.139731983E8</v>
      </c>
      <c r="O90" t="n" s="2">
        <v>121352.0</v>
      </c>
      <c r="P90" t="n" s="2">
        <v>2.59</v>
      </c>
      <c r="Q90" t="n" s="2">
        <v>2.6327478623E8</v>
      </c>
      <c r="R90" t="n" s="2">
        <v>121172.0</v>
      </c>
      <c r="S90" t="n" s="2">
        <v>2.17</v>
      </c>
      <c r="T90" t="n" s="2">
        <v>1.9921347424E8</v>
      </c>
      <c r="U90" t="n" s="2">
        <v>120889.0</v>
      </c>
      <c r="V90" t="n" s="2">
        <v>1.65</v>
      </c>
      <c r="W90" t="n" s="2">
        <v>3.3063213832E8</v>
      </c>
      <c r="X90" t="n" s="2">
        <v>120559.0</v>
      </c>
      <c r="Y90" t="n" s="2">
        <v>2.74</v>
      </c>
      <c r="Z90" t="n" s="2">
        <v>1.5139883606E8</v>
      </c>
      <c r="AA90" t="n" s="2">
        <v>196461.0</v>
      </c>
      <c r="AB90" t="n" s="2">
        <v>0.77</v>
      </c>
      <c r="AC90" t="n" s="2">
        <v>2.0216518605E8</v>
      </c>
      <c r="AD90" t="n" s="2">
        <v>196029.0</v>
      </c>
      <c r="AE90" t="n" s="2">
        <v>1.03</v>
      </c>
      <c r="AF90" t="n" s="2">
        <v>2.395993E8</v>
      </c>
      <c r="AG90" t="n" s="2">
        <v>195239.0</v>
      </c>
      <c r="AH90" t="n" s="2">
        <v>1.23</v>
      </c>
    </row>
    <row r="91">
      <c r="A91" t="s" s="1">
        <v>88</v>
      </c>
      <c r="B91" t="n" s="2">
        <v>8.67469285E7</v>
      </c>
      <c r="C91" t="n" s="2">
        <v>68170.0</v>
      </c>
      <c r="D91" t="n" s="2">
        <v>1.27</v>
      </c>
      <c r="E91" t="n" s="2">
        <v>7.626193901E7</v>
      </c>
      <c r="F91" t="n" s="2">
        <v>68339.0</v>
      </c>
      <c r="G91" t="n" s="2">
        <v>1.12</v>
      </c>
      <c r="H91" t="n" s="2">
        <v>4.290430188E7</v>
      </c>
      <c r="I91" t="n" s="2">
        <v>68183.0</v>
      </c>
      <c r="J91" t="n" s="2">
        <v>0.63</v>
      </c>
      <c r="K91" t="n" s="2">
        <v>8.323969224E7</v>
      </c>
      <c r="L91" t="n" s="2">
        <v>68105.0</v>
      </c>
      <c r="M91" t="n" s="2">
        <v>1.22</v>
      </c>
      <c r="N91" t="n" s="2">
        <v>1.2211716961E8</v>
      </c>
      <c r="O91" t="n" s="2">
        <v>67949.0</v>
      </c>
      <c r="P91" t="n" s="2">
        <v>1.8</v>
      </c>
      <c r="Q91" t="n" s="2">
        <v>3.2081000918E8</v>
      </c>
      <c r="R91" t="n" s="2">
        <v>67749.0</v>
      </c>
      <c r="S91" t="n" s="2">
        <v>4.74</v>
      </c>
      <c r="T91" t="n" s="2">
        <v>3.948997674E7</v>
      </c>
      <c r="U91" t="n" s="2">
        <v>67725.0</v>
      </c>
      <c r="V91" t="n" s="2">
        <v>0.58</v>
      </c>
      <c r="W91" t="n" s="2">
        <v>1.3133476531E8</v>
      </c>
      <c r="X91" t="n" s="2">
        <v>67353.0</v>
      </c>
      <c r="Y91" t="n" s="2">
        <v>1.95</v>
      </c>
      <c r="Z91" t="n" s="2">
        <v>1.2247517063E8</v>
      </c>
      <c r="AA91" t="n" s="2">
        <v>120129.0</v>
      </c>
      <c r="AB91" t="n" s="2">
        <v>1.02</v>
      </c>
      <c r="AC91" t="n" s="2">
        <v>3.363741355E7</v>
      </c>
      <c r="AD91" t="n" s="2">
        <v>119768.0</v>
      </c>
      <c r="AE91" t="n" s="2">
        <v>0.28</v>
      </c>
      <c r="AF91" t="n" s="2">
        <v>5.4854E7</v>
      </c>
      <c r="AG91" t="n" s="2">
        <v>119309.0</v>
      </c>
      <c r="AH91" t="n" s="2">
        <v>0.46</v>
      </c>
    </row>
    <row r="92">
      <c r="A92" t="s" s="1">
        <v>89</v>
      </c>
      <c r="B92" t="n" s="2">
        <v>1.124011085E8</v>
      </c>
      <c r="C92" t="n" s="2">
        <v>33476.0</v>
      </c>
      <c r="D92" t="n" s="2">
        <v>3.36</v>
      </c>
      <c r="E92" t="n" s="2">
        <v>3.7299738E7</v>
      </c>
      <c r="F92" t="n" s="2">
        <v>31250.0</v>
      </c>
      <c r="G92" t="n" s="2">
        <v>1.19</v>
      </c>
      <c r="H92" t="n" s="2">
        <v>3.216674118E7</v>
      </c>
      <c r="I92" t="n" s="2">
        <v>31318.0</v>
      </c>
      <c r="J92" t="n" s="2">
        <v>1.03</v>
      </c>
      <c r="K92" t="n" s="2">
        <v>6.374513183E7</v>
      </c>
      <c r="L92" t="n" s="2">
        <v>31290.0</v>
      </c>
      <c r="M92" t="n" s="2">
        <v>2.04</v>
      </c>
      <c r="N92" t="n" s="2">
        <v>2.737882646E7</v>
      </c>
      <c r="O92" t="n" s="2">
        <v>31332.0</v>
      </c>
      <c r="P92" t="n" s="2">
        <v>0.87</v>
      </c>
      <c r="Q92" t="n" s="2">
        <v>6.128418257E7</v>
      </c>
      <c r="R92" t="n" s="2">
        <v>31322.0</v>
      </c>
      <c r="S92" t="n" s="2">
        <v>1.96</v>
      </c>
      <c r="T92" t="n" s="2">
        <v>8.017803961E7</v>
      </c>
      <c r="U92" t="n" s="2">
        <v>31393.0</v>
      </c>
      <c r="V92" t="n" s="2">
        <v>2.55</v>
      </c>
      <c r="W92" t="n" s="2">
        <v>1.9921811119E8</v>
      </c>
      <c r="X92" t="n" s="2">
        <v>31325.0</v>
      </c>
      <c r="Y92" t="n" s="2">
        <v>6.36</v>
      </c>
      <c r="Z92" t="n" s="2">
        <v>7.012240328E7</v>
      </c>
      <c r="AA92" t="n" s="2">
        <v>67151.0</v>
      </c>
      <c r="AB92" t="n" s="2">
        <v>1.04</v>
      </c>
      <c r="AC92" t="n" s="2">
        <v>3.474260608E7</v>
      </c>
      <c r="AD92" t="n" s="2">
        <v>67006.0</v>
      </c>
      <c r="AE92" t="n" s="2">
        <v>0.52</v>
      </c>
      <c r="AF92" t="n" s="2">
        <v>8.9488497E7</v>
      </c>
      <c r="AG92" t="n" s="2">
        <v>66795.0</v>
      </c>
      <c r="AH92" t="n" s="2">
        <v>1.34</v>
      </c>
    </row>
    <row r="93">
      <c r="A93" t="s" s="1">
        <v>90</v>
      </c>
      <c r="B93" t="n" s="2">
        <v>1.84418665E7</v>
      </c>
      <c r="C93" t="n" s="2">
        <v>15873.0</v>
      </c>
      <c r="D93" t="n" s="2">
        <v>1.16</v>
      </c>
      <c r="E93" t="n" s="2">
        <v>2.399198006E7</v>
      </c>
      <c r="F93" t="n" s="2">
        <v>14925.0</v>
      </c>
      <c r="G93" t="n" s="2">
        <v>1.61</v>
      </c>
      <c r="H93" t="n" s="2">
        <v>68000.0</v>
      </c>
      <c r="I93" t="n" s="2">
        <v>14886.0</v>
      </c>
      <c r="J93" t="n" s="2">
        <v>0.0</v>
      </c>
      <c r="K93" t="n" s="2">
        <v>1.349547867E7</v>
      </c>
      <c r="L93" t="n" s="2">
        <v>14927.0</v>
      </c>
      <c r="M93" t="n" s="2">
        <v>0.9</v>
      </c>
      <c r="N93" t="n" s="2">
        <v>920109.75</v>
      </c>
      <c r="O93" t="n" s="2">
        <v>14919.0</v>
      </c>
      <c r="P93" t="n" s="2">
        <v>0.06</v>
      </c>
      <c r="Q93" t="n" s="2">
        <v>2.584331138E7</v>
      </c>
      <c r="R93" t="n" s="2">
        <v>14912.0</v>
      </c>
      <c r="S93" t="n" s="2">
        <v>1.73</v>
      </c>
      <c r="T93" t="n" s="2">
        <v>8774347.9</v>
      </c>
      <c r="U93" t="n" s="2">
        <v>14888.0</v>
      </c>
      <c r="V93" t="n" s="2">
        <v>0.59</v>
      </c>
      <c r="W93" t="n" s="2">
        <v>6.792413677E7</v>
      </c>
      <c r="X93" t="n" s="2">
        <v>14859.0</v>
      </c>
      <c r="Y93" t="n" s="2">
        <v>4.57</v>
      </c>
      <c r="Z93" t="n" s="2">
        <v>1.01E7</v>
      </c>
      <c r="AA93" t="n" s="2">
        <v>31282.0</v>
      </c>
      <c r="AB93" t="n" s="2">
        <v>0.32</v>
      </c>
      <c r="AC93" t="n" s="2">
        <v>3161250.0</v>
      </c>
      <c r="AD93" t="n" s="2">
        <v>31281.0</v>
      </c>
      <c r="AE93" t="n" s="2">
        <v>0.1</v>
      </c>
      <c r="AF93" t="n" s="2">
        <v>2.84E7</v>
      </c>
      <c r="AG93" t="n" s="2">
        <v>14725.0</v>
      </c>
      <c r="AH93" t="n" s="2">
        <v>1.93</v>
      </c>
    </row>
    <row r="94">
      <c r="A94" t="s" s="1">
        <v>91</v>
      </c>
      <c r="B94" t="n" s="2">
        <v>6.567902939E7</v>
      </c>
      <c r="C94" t="n" s="2">
        <v>56017.0</v>
      </c>
      <c r="D94" t="n" s="2">
        <v>1.17</v>
      </c>
      <c r="E94" t="n" s="2">
        <v>1.0315636951E8</v>
      </c>
      <c r="F94" t="n" s="2">
        <v>53897.0</v>
      </c>
      <c r="G94" t="n" s="2">
        <v>1.91</v>
      </c>
      <c r="H94" t="n" s="2">
        <v>1.4553069159E8</v>
      </c>
      <c r="I94" t="n" s="2">
        <v>53873.0</v>
      </c>
      <c r="J94" t="n" s="2">
        <v>2.7</v>
      </c>
      <c r="K94" t="n" s="2">
        <v>7.641719345E7</v>
      </c>
      <c r="L94" t="n" s="2">
        <v>53781.0</v>
      </c>
      <c r="M94" t="n" s="2">
        <v>1.42</v>
      </c>
      <c r="N94" t="n" s="2">
        <v>1.1996056078E8</v>
      </c>
      <c r="O94" t="n" s="2">
        <v>53495.0</v>
      </c>
      <c r="P94" t="n" s="2">
        <v>2.24</v>
      </c>
      <c r="Q94" t="n" s="2">
        <v>1.0833671814E8</v>
      </c>
      <c r="R94" t="n" s="2">
        <v>53430.0</v>
      </c>
      <c r="S94" t="n" s="2">
        <v>2.03</v>
      </c>
      <c r="T94" t="n" s="2">
        <v>1.1858657907E8</v>
      </c>
      <c r="U94" t="n" s="2">
        <v>53383.0</v>
      </c>
      <c r="V94" t="n" s="2">
        <v>2.22</v>
      </c>
      <c r="W94" t="n" s="2">
        <v>1.3311183199E8</v>
      </c>
      <c r="X94" t="n" s="2">
        <v>53201.0</v>
      </c>
      <c r="Y94" t="n" s="2">
        <v>2.5</v>
      </c>
      <c r="Z94" t="n" s="2">
        <v>4.423611488E7</v>
      </c>
      <c r="AA94" t="n" s="2">
        <v>14852.0</v>
      </c>
      <c r="AB94" t="n" s="2">
        <v>2.98</v>
      </c>
      <c r="AC94" t="n" s="2">
        <v>6.548380903E7</v>
      </c>
      <c r="AD94" t="n" s="2">
        <v>14763.0</v>
      </c>
      <c r="AE94" t="n" s="2">
        <v>4.44</v>
      </c>
      <c r="AF94" t="n" s="2">
        <v>4.71275E7</v>
      </c>
      <c r="AG94" t="n" s="2">
        <v>14725.0</v>
      </c>
      <c r="AH94" t="n" s="2">
        <v>3.2</v>
      </c>
    </row>
    <row r="95">
      <c r="A95" t="s" s="1">
        <v>92</v>
      </c>
      <c r="B95" t="n" s="2">
        <v>1.1782164633E8</v>
      </c>
      <c r="C95" t="n" s="2">
        <v>59321.0</v>
      </c>
      <c r="D95" t="n" s="2">
        <v>1.99</v>
      </c>
      <c r="E95" t="n" s="2">
        <v>1.1239277027E8</v>
      </c>
      <c r="F95" t="n" s="2">
        <v>61475.0</v>
      </c>
      <c r="G95" t="n" s="2">
        <v>1.83</v>
      </c>
      <c r="H95" t="n" s="2">
        <v>6.905108118E7</v>
      </c>
      <c r="I95" t="n" s="2">
        <v>61718.0</v>
      </c>
      <c r="J95" t="n" s="2">
        <v>1.12</v>
      </c>
      <c r="K95" t="n" s="2">
        <v>8.299445453E7</v>
      </c>
      <c r="L95" t="n" s="2">
        <v>61602.0</v>
      </c>
      <c r="M95" t="n" s="2">
        <v>1.35</v>
      </c>
      <c r="N95" t="n" s="2">
        <v>1.3782060368E8</v>
      </c>
      <c r="O95" t="n" s="2">
        <v>61485.0</v>
      </c>
      <c r="P95" t="n" s="2">
        <v>2.24</v>
      </c>
      <c r="Q95" t="n" s="2">
        <v>1.4160114728E8</v>
      </c>
      <c r="R95" t="n" s="2">
        <v>61290.0</v>
      </c>
      <c r="S95" t="n" s="2">
        <v>2.31</v>
      </c>
      <c r="T95" t="n" s="2">
        <v>5.002751047E7</v>
      </c>
      <c r="U95" t="n" s="2">
        <v>61013.0</v>
      </c>
      <c r="V95" t="n" s="2">
        <v>0.82</v>
      </c>
      <c r="W95" t="n" s="2">
        <v>1.5724517985E8</v>
      </c>
      <c r="X95" t="n" s="2">
        <v>60894.0</v>
      </c>
      <c r="Y95" t="n" s="2">
        <v>2.58</v>
      </c>
      <c r="Z95" t="n" s="2">
        <v>1.131627839E8</v>
      </c>
      <c r="AA95" t="n" s="2">
        <v>53247.0</v>
      </c>
      <c r="AB95" t="n" s="2">
        <v>2.13</v>
      </c>
      <c r="AC95" t="n" s="2">
        <v>9.70038512E7</v>
      </c>
      <c r="AD95" t="n" s="2">
        <v>53186.0</v>
      </c>
      <c r="AE95" t="n" s="2">
        <v>1.82</v>
      </c>
      <c r="AF95" t="n" s="2">
        <v>1.596041E8</v>
      </c>
      <c r="AG95" t="n" s="2">
        <v>53024.0</v>
      </c>
      <c r="AH95" t="n" s="2">
        <v>3.01</v>
      </c>
    </row>
    <row r="96">
      <c r="A96" t="s" s="1">
        <v>93</v>
      </c>
      <c r="B96" t="n" s="2">
        <v>3140000.0</v>
      </c>
      <c r="C96" t="n" s="2">
        <v>7712.0</v>
      </c>
      <c r="D96" t="n" s="2">
        <v>0.41</v>
      </c>
      <c r="E96" t="n" s="2">
        <v>601798.4</v>
      </c>
      <c r="F96" t="n" s="2">
        <v>7444.0</v>
      </c>
      <c r="G96" t="n" s="2">
        <v>0.08</v>
      </c>
      <c r="H96" t="n" s="2">
        <v>4577136.84</v>
      </c>
      <c r="I96" t="n" s="2">
        <v>7394.0</v>
      </c>
      <c r="J96" t="n" s="2">
        <v>0.62</v>
      </c>
      <c r="K96" s="2"/>
      <c r="L96" s="2"/>
      <c r="M96" s="2"/>
      <c r="N96" s="2"/>
      <c r="O96" s="2"/>
      <c r="P96" s="2"/>
      <c r="Q96" s="2"/>
      <c r="R96" s="2"/>
      <c r="S96" s="2"/>
      <c r="T96" t="n" s="2">
        <v>215354.02</v>
      </c>
      <c r="U96" t="n" s="2">
        <v>7308.0</v>
      </c>
      <c r="V96" t="n" s="2">
        <v>0.03</v>
      </c>
      <c r="W96" t="n" s="2">
        <v>7096739.52</v>
      </c>
      <c r="X96" t="n" s="2">
        <v>7290.0</v>
      </c>
      <c r="Y96" t="n" s="2">
        <v>0.97</v>
      </c>
      <c r="Z96" t="n" s="2">
        <v>1.545E7</v>
      </c>
      <c r="AA96" t="n" s="2">
        <v>60834.0</v>
      </c>
      <c r="AB96" t="n" s="2">
        <v>0.25</v>
      </c>
      <c r="AC96" s="2"/>
      <c r="AD96" s="2"/>
      <c r="AE96" s="2"/>
      <c r="AF96" t="n" s="2">
        <v>250000.0</v>
      </c>
      <c r="AG96" t="n" s="2">
        <v>60450.0</v>
      </c>
      <c r="AH96" t="n" s="2">
        <v>0.0</v>
      </c>
    </row>
    <row r="97">
      <c r="A97" t="s" s="1">
        <v>94</v>
      </c>
      <c r="B97" t="n" s="2">
        <v>5.72685E7</v>
      </c>
      <c r="C97" t="n" s="2">
        <v>3754.0</v>
      </c>
      <c r="D97" t="n" s="2">
        <v>15.26</v>
      </c>
      <c r="E97" t="n" s="2">
        <v>4.7524E7</v>
      </c>
      <c r="F97" t="n" s="2">
        <v>3623.0</v>
      </c>
      <c r="G97" t="n" s="2">
        <v>13.12</v>
      </c>
      <c r="H97" t="n" s="2">
        <v>9.766E7</v>
      </c>
      <c r="I97" t="n" s="2">
        <v>3626.0</v>
      </c>
      <c r="J97" t="n" s="2">
        <v>26.93</v>
      </c>
      <c r="K97" t="n" s="2">
        <v>2.534E7</v>
      </c>
      <c r="L97" t="n" s="2">
        <v>3630.0</v>
      </c>
      <c r="M97" t="n" s="2">
        <v>6.98</v>
      </c>
      <c r="N97" t="n" s="2">
        <v>2.19E7</v>
      </c>
      <c r="O97" t="n" s="2">
        <v>3630.0</v>
      </c>
      <c r="P97" t="n" s="2">
        <v>6.03</v>
      </c>
      <c r="Q97" t="n" s="2">
        <v>2.612E7</v>
      </c>
      <c r="R97" t="n" s="2">
        <v>3626.0</v>
      </c>
      <c r="S97" t="n" s="2">
        <v>7.2</v>
      </c>
      <c r="T97" t="n" s="2">
        <v>5025000.0</v>
      </c>
      <c r="U97" t="n" s="2">
        <v>3633.0</v>
      </c>
      <c r="V97" t="n" s="2">
        <v>1.38</v>
      </c>
      <c r="W97" t="n" s="2">
        <v>5971433.5</v>
      </c>
      <c r="X97" t="n" s="2">
        <v>3664.0</v>
      </c>
      <c r="Y97" t="n" s="2">
        <v>1.63</v>
      </c>
      <c r="Z97" s="2"/>
      <c r="AA97" s="2"/>
      <c r="AB97" s="2"/>
      <c r="AC97" t="n" s="2">
        <v>5.6496627E7</v>
      </c>
      <c r="AD97" t="n" s="2">
        <v>7262.0</v>
      </c>
      <c r="AE97" t="n" s="2">
        <v>7.78</v>
      </c>
      <c r="AF97" t="n" s="2">
        <v>3.007E7</v>
      </c>
      <c r="AG97" t="n" s="2">
        <v>7212.0</v>
      </c>
      <c r="AH97" t="n" s="2">
        <v>4.17</v>
      </c>
    </row>
  </sheetData>
  <mergeCells count="13">
    <mergeCell ref="A1:AH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A2" t="s" s="1">
        <v>108</v>
      </c>
      <c r="B2" t="s" s="1">
        <v>95</v>
      </c>
      <c r="C2" t="s" s="1">
        <v>96</v>
      </c>
      <c r="D2" t="s" s="1">
        <v>97</v>
      </c>
      <c r="E2" t="s" s="1">
        <v>98</v>
      </c>
      <c r="F2" t="s" s="1">
        <v>99</v>
      </c>
      <c r="G2" t="s" s="1">
        <v>100</v>
      </c>
      <c r="H2" t="s" s="1">
        <v>101</v>
      </c>
      <c r="I2" t="s" s="1">
        <v>102</v>
      </c>
      <c r="J2" t="s" s="1">
        <v>103</v>
      </c>
      <c r="K2" t="s" s="1">
        <v>104</v>
      </c>
      <c r="L2" t="s" s="1">
        <v>105</v>
      </c>
    </row>
    <row r="3">
      <c r="A3" t="s" s="1">
        <v>106</v>
      </c>
      <c r="B3" t="n" s="2">
        <v>2.147883417671E10</v>
      </c>
      <c r="C3" t="n" s="2">
        <v>1.78728434329E10</v>
      </c>
      <c r="D3" t="n" s="2">
        <v>1.906749556322E10</v>
      </c>
      <c r="E3" t="n" s="2">
        <v>1.983463674879E10</v>
      </c>
      <c r="F3" t="n" s="2">
        <v>2.411752499854E10</v>
      </c>
      <c r="G3" t="n" s="2">
        <v>2.413082071554E10</v>
      </c>
      <c r="H3" t="n" s="2">
        <v>2.216899591789E10</v>
      </c>
      <c r="I3" t="n" s="2">
        <v>2.975984623025E10</v>
      </c>
      <c r="J3" t="n" s="2">
        <v>1.704872687673E10</v>
      </c>
      <c r="K3" t="n" s="2">
        <v>1.298438481939E10</v>
      </c>
      <c r="L3" t="n" s="2">
        <v>1.633087722174E10</v>
      </c>
    </row>
    <row r="4">
      <c r="A4" t="s" s="1">
        <v>107</v>
      </c>
      <c r="B4" t="n" s="2">
        <v>1.492002E7</v>
      </c>
      <c r="C4" t="n" s="2">
        <v>1.5205061E7</v>
      </c>
      <c r="D4" t="n" s="2">
        <v>1.5213167E7</v>
      </c>
      <c r="E4" t="n" s="2">
        <v>1.5206739E7</v>
      </c>
      <c r="F4" t="n" s="2">
        <v>1.5194851E7</v>
      </c>
      <c r="G4" t="n" s="2">
        <v>1.5178797E7</v>
      </c>
      <c r="H4" t="n" s="2">
        <v>1.5165092E7</v>
      </c>
      <c r="I4" t="n" s="2">
        <v>1.5128928E7</v>
      </c>
      <c r="J4" t="n" s="2">
        <v>1.5101547E7</v>
      </c>
      <c r="K4" t="n" s="2">
        <v>1.5070417E7</v>
      </c>
      <c r="L4" t="n" s="2">
        <v>1.5029223E7</v>
      </c>
    </row>
    <row r="5">
      <c r="A5" t="s" s="1">
        <v>0</v>
      </c>
      <c r="B5" t="n" s="2">
        <v>1.44</v>
      </c>
      <c r="C5" t="n" s="2">
        <v>1.18</v>
      </c>
      <c r="D5" t="n" s="2">
        <v>1.25</v>
      </c>
      <c r="E5" t="n" s="2">
        <v>1.3</v>
      </c>
      <c r="F5" t="n" s="2">
        <v>1.59</v>
      </c>
      <c r="G5" t="n" s="2">
        <v>1.59</v>
      </c>
      <c r="H5" t="n" s="2">
        <v>1.46</v>
      </c>
      <c r="I5" t="n" s="2">
        <v>1.97</v>
      </c>
      <c r="J5" t="n" s="2">
        <v>1.13</v>
      </c>
      <c r="K5" t="n" s="2">
        <v>0.86</v>
      </c>
      <c r="L5" t="n" s="2">
        <v>1.09</v>
      </c>
    </row>
  </sheetData>
  <mergeCells count="1">
    <mergeCell ref="A1:L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2026-05-10T12:44:41Z</dcterms:created>
  <dc:creator>Apache POI</dc:creator>
</cp:coreProperties>
</file>